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1" r:id="rId1"/>
  </sheets>
  <calcPr calcId="144525"/>
</workbook>
</file>

<file path=xl/sharedStrings.xml><?xml version="1.0" encoding="utf-8"?>
<sst xmlns="http://schemas.openxmlformats.org/spreadsheetml/2006/main" count="508" uniqueCount="451">
  <si>
    <t>2021届毕业生实习岗位征集表</t>
  </si>
  <si>
    <t>序号</t>
  </si>
  <si>
    <t>单位名称</t>
  </si>
  <si>
    <t>实习岗位名称</t>
  </si>
  <si>
    <t xml:space="preserve">需求专业 </t>
  </si>
  <si>
    <t>需求人数</t>
  </si>
  <si>
    <t>联系人</t>
  </si>
  <si>
    <t>简历投递通道</t>
  </si>
  <si>
    <t>备注</t>
  </si>
  <si>
    <t>保定市美术中学</t>
  </si>
  <si>
    <t>地理教师</t>
  </si>
  <si>
    <t>地理相关专业</t>
  </si>
  <si>
    <t>张老师</t>
  </si>
  <si>
    <t>bdmszx@163.com</t>
  </si>
  <si>
    <t>2020届签约可上岗</t>
  </si>
  <si>
    <t>语文教师</t>
  </si>
  <si>
    <t>语文相关专业</t>
  </si>
  <si>
    <t>数学教师</t>
  </si>
  <si>
    <t>数学相关专业</t>
  </si>
  <si>
    <t>英语教师</t>
  </si>
  <si>
    <t>英语相关专业</t>
  </si>
  <si>
    <t>历史教师</t>
  </si>
  <si>
    <t>历史相关专业</t>
  </si>
  <si>
    <t>政治教师</t>
  </si>
  <si>
    <t>政治相关专业</t>
  </si>
  <si>
    <t>教育科研</t>
  </si>
  <si>
    <t>教育学相关专业</t>
  </si>
  <si>
    <t>研究生学历</t>
  </si>
  <si>
    <t>居理新房（北京高因科技有限公司）</t>
  </si>
  <si>
    <t>内容运营实习生</t>
  </si>
  <si>
    <t>无要求</t>
  </si>
  <si>
    <t>侯家立</t>
  </si>
  <si>
    <t>xiaozhao@julive.com</t>
  </si>
  <si>
    <t>要求可线上实习一个月，每周保证5天出勤即可</t>
  </si>
  <si>
    <t>员工关系实习生</t>
  </si>
  <si>
    <t>楼盘运营实习生</t>
  </si>
  <si>
    <t>数据产品实习生</t>
  </si>
  <si>
    <t>产品运营实习生</t>
  </si>
  <si>
    <t>北京中农信达信息技术有限公司</t>
  </si>
  <si>
    <t>测量员</t>
  </si>
  <si>
    <t>土地资源与空间信息技术、城乡规划、风景园林、水利水电工程、土木工程</t>
  </si>
  <si>
    <t>姚女士</t>
  </si>
  <si>
    <t>znxdhnhr@163.com</t>
  </si>
  <si>
    <t>大成食品（亚洲）有限公司</t>
  </si>
  <si>
    <t>集团储备干部</t>
  </si>
  <si>
    <t>动物医学、动物科学、畜牧兽医、动物营养等相关专业</t>
  </si>
  <si>
    <t>陈青</t>
  </si>
  <si>
    <t>qing_chen@dachan.com.cn</t>
  </si>
  <si>
    <t>大连毅都集团有限公司</t>
  </si>
  <si>
    <t>品项管培生</t>
  </si>
  <si>
    <t>不限专业；农学、园艺、动物科学、动物医学、食品科学与工程等相关专业优先；</t>
  </si>
  <si>
    <t>李东舫</t>
  </si>
  <si>
    <t>lidf@yidu.com.cn</t>
  </si>
  <si>
    <t>工作内容：跟踪水果/肉类的到货信息，根据市场行情给出定价参考，进口水果/肉国际贸易全流程操作；
工作地点：广州、上海、北京
提供食宿</t>
  </si>
  <si>
    <t>终端管培生</t>
  </si>
  <si>
    <t>徐青燕</t>
  </si>
  <si>
    <t>xuqy@yidu.com.cn</t>
  </si>
  <si>
    <t>工作内容：对接沃尔玛、盒马、京东、每日U鲜等终端渠道，主导从渠道拓展、采购、销售、加工、配送等全全流程操作；
工作地点：广州、上海、北京
提供食宿</t>
  </si>
  <si>
    <t>丹夫集团有限公司</t>
  </si>
  <si>
    <t>生产管理储备干部</t>
  </si>
  <si>
    <t>食品科学与工程/食品质量与安全等食品相关专业</t>
  </si>
  <si>
    <t>马飞</t>
  </si>
  <si>
    <t>maf@danco.com.cn</t>
  </si>
  <si>
    <t>广州市艾佩克养殖技术咨询有限公司</t>
  </si>
  <si>
    <t>育种服务专员</t>
  </si>
  <si>
    <t>动物遗传育种与繁殖/动物科学等相关专业</t>
  </si>
  <si>
    <t>梁小姐</t>
  </si>
  <si>
    <t>hr@ipiginc.com</t>
  </si>
  <si>
    <t>可直接添加微信咨询，微信号与手机号同号</t>
  </si>
  <si>
    <t>匠心泽农河北农业科技服务有限公司</t>
  </si>
  <si>
    <t>产品助理</t>
  </si>
  <si>
    <t>农学、植保、园艺、林学</t>
  </si>
  <si>
    <t>门银瑞</t>
  </si>
  <si>
    <t>857828188@qq.com</t>
  </si>
  <si>
    <t>河北冠龙农化有限公司</t>
  </si>
  <si>
    <t>研发技术员</t>
  </si>
  <si>
    <t>应用化学、林产化工</t>
  </si>
  <si>
    <t>河北省内衡水或衡水周边城市户籍</t>
  </si>
  <si>
    <t>河南爱上课教育科技有限公司</t>
  </si>
  <si>
    <t>英语教师管培生</t>
  </si>
  <si>
    <t>不限</t>
  </si>
  <si>
    <t>吴嘉宝</t>
  </si>
  <si>
    <t>邮箱601725967@qq.com</t>
  </si>
  <si>
    <t>数学教师管培生</t>
  </si>
  <si>
    <t>湖南正虹科技发展股份有限公司</t>
  </si>
  <si>
    <t>储备副场长（种猪场技术副场长）</t>
  </si>
  <si>
    <t>动物科学、动物医学、畜牧兽医、预防兽医</t>
  </si>
  <si>
    <t>黎先生</t>
  </si>
  <si>
    <t>404740049@qq.com</t>
  </si>
  <si>
    <t>提供食宿，五险一金，年收入在10万以上</t>
  </si>
  <si>
    <t>储备副场长（育肥场技术副场长）</t>
  </si>
  <si>
    <t>助理兽医师（种猪场）</t>
  </si>
  <si>
    <t>助理兽医师（育肥场）</t>
  </si>
  <si>
    <t>储备副场长（猪场生物安全防控副场长）</t>
  </si>
  <si>
    <t>广州基迪奥生物科技有限公司</t>
  </si>
  <si>
    <t>技术型销售工程师</t>
  </si>
  <si>
    <t>生物类、医药类、农林渔牧类、食品类</t>
  </si>
  <si>
    <t>梁慧莲</t>
  </si>
  <si>
    <t>http://job.genedenovo.com/index.php/Home/School/position</t>
  </si>
  <si>
    <t>招聘微信公众号：基地联盟GD</t>
  </si>
  <si>
    <t>技术支持</t>
  </si>
  <si>
    <t>实验技术员</t>
  </si>
  <si>
    <t>生物类、医药类</t>
  </si>
  <si>
    <t>生物类</t>
  </si>
  <si>
    <t>产品专员</t>
  </si>
  <si>
    <t>成都极客未来教育科技有限公司</t>
  </si>
  <si>
    <t>招聘实习生</t>
  </si>
  <si>
    <t>管理、人文类专业优先</t>
  </si>
  <si>
    <t>王道诚</t>
  </si>
  <si>
    <t>wangdaocheng@jiuaoedu.com</t>
  </si>
  <si>
    <t>成都</t>
  </si>
  <si>
    <t>HRBP实习生</t>
  </si>
  <si>
    <t>运营实习生</t>
  </si>
  <si>
    <t>杨月盈</t>
  </si>
  <si>
    <t>员工服务实习生</t>
  </si>
  <si>
    <t>不限专业</t>
  </si>
  <si>
    <t>前台实习生</t>
  </si>
  <si>
    <t>测试工程师实习生</t>
  </si>
  <si>
    <t>计算机相关专业优先</t>
  </si>
  <si>
    <t>黎磊</t>
  </si>
  <si>
    <t>lilei@jiuaoedu.com</t>
  </si>
  <si>
    <t>JAVA开发实习生</t>
  </si>
  <si>
    <t>前端工程师实习生</t>
  </si>
  <si>
    <t>江西正邦作物保护有限公司</t>
  </si>
  <si>
    <t>销售储备干部</t>
  </si>
  <si>
    <t>专业不限,农学类优先考虑</t>
  </si>
  <si>
    <t>喻滨</t>
  </si>
  <si>
    <t>723193422@qq.com</t>
  </si>
  <si>
    <t>工作地点为全国分配(个人意向)</t>
  </si>
  <si>
    <t>设备储备干部</t>
  </si>
  <si>
    <t>电气类,机械类,自动化类</t>
  </si>
  <si>
    <t>工作地点为江西宜春,永修</t>
  </si>
  <si>
    <t>供应链储备干部(仓储管理)</t>
  </si>
  <si>
    <t>物流工程相关专业</t>
  </si>
  <si>
    <t>品管储备干部</t>
  </si>
  <si>
    <t>农学类,化学,制药相关专业</t>
  </si>
  <si>
    <t>金隅集团</t>
  </si>
  <si>
    <t>集团二级公司各岗位</t>
  </si>
  <si>
    <t>材料类相关、建筑类相关、机械类相关、法律类相关、环境类相关、经济学类相关、设计学类、电气类、计算机类、管理工程类</t>
  </si>
  <si>
    <t>王先生</t>
  </si>
  <si>
    <t>wangyuehu11@163.com、注公众号“金隅资讯”查看信息投递简历、微信：13811568678</t>
  </si>
  <si>
    <t>宁波三江益农化学有限公司</t>
  </si>
  <si>
    <t>中国大区销售员</t>
  </si>
  <si>
    <t>植保、农学等</t>
  </si>
  <si>
    <t>吴鹏</t>
  </si>
  <si>
    <t>hr@sunjoyagro.com</t>
  </si>
  <si>
    <t>市场推广员</t>
  </si>
  <si>
    <t>区域经理</t>
  </si>
  <si>
    <t>植保等相关专业</t>
  </si>
  <si>
    <t>硕士或优秀本科生</t>
  </si>
  <si>
    <t>产品经理助理</t>
  </si>
  <si>
    <t>宁夏绿丰源工程咨询有限公司</t>
  </si>
  <si>
    <t>测绘技术岗</t>
  </si>
  <si>
    <t>地理信息科学、林学、园林</t>
  </si>
  <si>
    <t>20人</t>
  </si>
  <si>
    <t>张莉</t>
  </si>
  <si>
    <t>lvfengyuanhr@163.com</t>
  </si>
  <si>
    <t>要求：实习时间至少达到三个月以上，工作地址：宁夏银川</t>
  </si>
  <si>
    <t>山东格瑞特监理咨询有限公司</t>
  </si>
  <si>
    <t>助理监理工程师</t>
  </si>
  <si>
    <t>土木工程相关专业</t>
  </si>
  <si>
    <t>杨金强</t>
  </si>
  <si>
    <t>grtjlrlzyb@163.com</t>
  </si>
  <si>
    <t>助理试验工程师</t>
  </si>
  <si>
    <t>行政岗位</t>
  </si>
  <si>
    <t>经济学相关专业</t>
  </si>
  <si>
    <t>工商管理相关专业</t>
  </si>
  <si>
    <t>山东和康源集团</t>
  </si>
  <si>
    <t>养殖技术员</t>
  </si>
  <si>
    <t>动物科学、动物医学等相关专业</t>
  </si>
  <si>
    <t>王坤</t>
  </si>
  <si>
    <t>1096128893@qq.com</t>
  </si>
  <si>
    <t>孵化技术员</t>
  </si>
  <si>
    <t>食品加工技术员</t>
  </si>
  <si>
    <t>食品相关专业</t>
  </si>
  <si>
    <t>品管/化验</t>
  </si>
  <si>
    <t>陕西巨光投资控股集团有限公司</t>
  </si>
  <si>
    <t>销售管培生</t>
  </si>
  <si>
    <t>市场营销、国际经济与贸易</t>
  </si>
  <si>
    <t>王女士</t>
  </si>
  <si>
    <t>hrw@juguangsolar.com</t>
  </si>
  <si>
    <t>希望能够对实习学生进行基本面试之后再签署实习协议。如实习期间表现良好，学生个人也有意愿，提供转正名额</t>
  </si>
  <si>
    <t>陕西文都教育科技有限公司</t>
  </si>
  <si>
    <t>实习生-营销管理方向</t>
  </si>
  <si>
    <t>市场营销、管理类、教育学等相关专业</t>
  </si>
  <si>
    <t>徐旭</t>
  </si>
  <si>
    <t xml:space="preserve">xuxu@wemdu.com </t>
  </si>
  <si>
    <t>陕西猿起信息科技有限公司</t>
  </si>
  <si>
    <t>管培生（小学数学）</t>
  </si>
  <si>
    <t>董泽涛</t>
  </si>
  <si>
    <t>dongzetao@fenbi.com</t>
  </si>
  <si>
    <t>高中理科辅导老师</t>
  </si>
  <si>
    <t>高中文科辅导老师</t>
  </si>
  <si>
    <t>上海满洁生物科技有限公司</t>
  </si>
  <si>
    <t>门店销售/店员</t>
  </si>
  <si>
    <t>姜女士</t>
  </si>
  <si>
    <t>1260731630@qq.com</t>
  </si>
  <si>
    <t>上海天昊生物科技有限公司</t>
  </si>
  <si>
    <t>遗传部技术员</t>
  </si>
  <si>
    <t>生物相关专业</t>
  </si>
  <si>
    <t>10+</t>
  </si>
  <si>
    <t>吴女士</t>
  </si>
  <si>
    <t>wujx@geneskies.com</t>
  </si>
  <si>
    <t>生物信息分析员</t>
  </si>
  <si>
    <t>生物信息或计算机相关专业</t>
  </si>
  <si>
    <t>5+</t>
  </si>
  <si>
    <t>陕西国丰教育科技有限公司</t>
  </si>
  <si>
    <t>设计类在线课程销售顾问</t>
  </si>
  <si>
    <t>环境设计</t>
  </si>
  <si>
    <t>王宇</t>
  </si>
  <si>
    <t>wanmenxian1@126.com</t>
  </si>
  <si>
    <t>在线学习服务师</t>
  </si>
  <si>
    <t>市场营销</t>
  </si>
  <si>
    <t>江西天禾农资有限公司</t>
  </si>
  <si>
    <t>销售经理</t>
  </si>
  <si>
    <t>农学/植保/园艺/林学/资源环境/环境与化学等专业</t>
  </si>
  <si>
    <t>胡良</t>
  </si>
  <si>
    <t>huliang@gd-tianhe.com</t>
  </si>
  <si>
    <t>偏销售方向</t>
  </si>
  <si>
    <t>推广经理</t>
  </si>
  <si>
    <t>农学/植保/园艺/林学/营销等专业</t>
  </si>
  <si>
    <t>偏市场营销方向</t>
  </si>
  <si>
    <t>德邦物流股份有限公司（宁波）</t>
  </si>
  <si>
    <t>德邦实习生</t>
  </si>
  <si>
    <t>冯经理</t>
  </si>
  <si>
    <t>fengxianqiong@deppon.com，也可添加微信直接发送简历(微信号：17367218219)</t>
  </si>
  <si>
    <t>【任职要求】
1.统招2021/2022届本科及以上学历，专业不限
2.有较强的抗压能力、沟通能力佳，积极进取
3.认同企业文化及发展方向，愿意从基层开始
【晋升机制】
公司99％的管理人员由内部晋升，有管理型和专业型双发展通道，鼓励进行轮岗，促进个人多元化发展
1.管理通道晋升：员工→经理（周期1-2年）→高级经理（周期2-3年）→总监（周期3-5年）
2.专业通道晋升：员工→专员（周期1-2年）→高级专员（周期2-3年）→资深专员（周期3-5年）
【薪资】综合薪资 = 基础薪资+食宿补贴+全勤奖+绩效奖金
【福利项目】
1、工龄奖：入职满一年享工龄奖200元/月，每多一年再多50元/月；
2、五险一金，法定节假日，5天年假，月休6-7天；
3、培训机会：新员工入职培训，储备经理培训、会计培训，专业业技能培训等相关脱产带薪培训；
4、亲情1+1：入职满1年可享受每月公司补贴100元，员工提供100元，固定200元打入父母帐户；
5、中秋月饼：每年中秋节都会为每一位员工的家属寄去中秋月饼；
6、配车福利：区域经理级及以上人员配车，油费由公司报销；
7、集体婚礼：举办地点：丽江、三亚、巴厘岛、马尔代夫等；
8、全程无忧：经理级以上管理人员给予结婚、生小孩贺礼、养小孩营养费、幼儿园至大学学费等一系列的补贴。
【岗位职责】
1.负责指导客户填写托运单及相关信息，并录入ERP系统。
2.负责对货物运输过程中的跟踪与监控，及时处理货物异常及相关理赔。
3.通知客户来派送部提取货物，预约派送货物的送货时间，提高到达货物自提、派送时效。
4.整理客户签收联并及时扫描、上传，协助收银员为客户开具、邮寄发票等服务。
【应聘说明】
1、本岗位定位：
①公司储备管理人员
②按照公司的规划和要求，进行部门营销和客户维护活动；
③配合经理完成部门工作，提升部门收入，完成部门指标，
④对内营造良好工作氛围，对外展现良好的德邦形象。</t>
  </si>
  <si>
    <t>人力资源部实习生</t>
  </si>
  <si>
    <t>深圳市乐有家控股集团有限公司</t>
  </si>
  <si>
    <t>营销储干</t>
  </si>
  <si>
    <t>专业不限</t>
  </si>
  <si>
    <t>王芳</t>
  </si>
  <si>
    <t>添加微信：18926050855，或者邮箱1918868888@qq.com</t>
  </si>
  <si>
    <t>岗位分布在西安、深圳、广州、上海、郑州、天津、长沙、南京、贵阳、东莞、三亚、青岛等全国150城就近安排</t>
  </si>
  <si>
    <t>北京礼腾生物科技有限公司</t>
  </si>
  <si>
    <t xml:space="preserve">研究员：一、抗体药物纯化工艺研究员  
岗位介绍
1、负责抗体药物小试-中试制备工艺开发，包括方案的制定和实施；
2、负责研究资料的整理和汇总，工艺规程的起草；
3、负责临床申报过程中相关资料的编制；
4、负责实验室相关仪器、设备的管理与维护；
5、按时保质完成上级交办的其他工作任务。
二、稳定细胞株构建研究员   
岗位介绍
1、 建立真核细胞稳定细胞株构建系统，把控蛋白，抗体表达，稳定细胞株的筛选，优化，评价和生产流程；
2、 根据项目需要在不同的表达体系（CHO、293等）中构建稳定细胞株进行重组蛋白及单克隆抗体等的表达；
3、 对生产流程的控制和不断优化。建立标准化（相应的SOP和培训工作）。
三、发酵方向研究员   
岗位介绍
1、熟悉真核细胞发酵培养生产抗体的各种理论知识； 
2、精通摇瓶、小型生物反应器和中试规模生物反应器培养生产抗体的各类操作；
3、熟悉真核细胞培养相关的培养基筛选以及发酵条件的建立和优化；
4、具备熟练的英文阅读能力， 能独立查阅和调研，具有良好的独立思考和分析解决问题能力。
四、体外药效研究员   
岗位介绍
1、在首席科学家指导下带领团队开展肿瘤及免疫抗体药物的体内外药效评价及研究工作； 
2、负责制定试验计划，设计并建立体内外实验模型，用于肿瘤免疫及其它领域蛋白质类药物的生物化学和细胞水平的活性测试和体外评估。把控研发节点，评估及汇报项目进展；
3、协助解决项目开发过程中的关键技术问题。
五、蛋白质分析研究员   
岗位介绍
1、使用HPLC／UPLC，LC－MS，SEC，CE，IEF等质量分析技术，负责开发，优化，验证大分子生物药质量分析方法，包括但不限于含量，纯度，杂质，结构分析，翻译后修饰等；
2、 对研发项目中的大分子类药物进行理化性质，生物表征等的评估；
3、 依据分析结果，对上游抗体工艺开发进行过程控制和指导改进。
六、体内药效研究员  
岗位介绍
1. 负责建立目标抗体类药物的常规疾病药效学模型的建立，主要包括肿瘤，肿瘤免疫，和免疫类疾病的常规及免疫缺陷，人源化模型等。
2. 负责动物PKPD模型，早期毒理模型实验的设计，实施，结果分析。
3. 负责查阅总结相关动物模型实验的文献资料。制定动物实验方案，控制实验的实施，结果分析，及实验方法的改进。负责开展新技术的引进和探索。
4. 参与协调其它相关部门的实验设计，共同解决项目进展中的各项问题。
以上岗位要求：
1.  生物学，免疫学，基础医学，细胞生物学或相关专业本科及以上学历；
2.      具有强大的实验动手能力及学习能力；
3.      录取后有在本岗位上工作3-5年或以上的计划。
</t>
  </si>
  <si>
    <t>生物类专业</t>
  </si>
  <si>
    <t>王雪瑶</t>
  </si>
  <si>
    <t>hr@futuregenbiopharm.com</t>
  </si>
  <si>
    <t>山东科赛基农控股有限公司</t>
  </si>
  <si>
    <t>国内储备区域经理</t>
  </si>
  <si>
    <t>农学、植保、园艺等涉农专业</t>
  </si>
  <si>
    <t>赵女士</t>
  </si>
  <si>
    <t>kesairenli@126.com</t>
  </si>
  <si>
    <t>官微公众号：山东科赛基农</t>
  </si>
  <si>
    <t>陕西华地勘察设计咨询有限公司</t>
  </si>
  <si>
    <t>外业测量员</t>
  </si>
  <si>
    <t>测绘工程、土地资源管理、地理信息系统等相关专业</t>
  </si>
  <si>
    <t>10人</t>
  </si>
  <si>
    <t>胡佳利</t>
  </si>
  <si>
    <t>HR_huadi@163.com</t>
  </si>
  <si>
    <t>国土空间规划研究实习岗</t>
  </si>
  <si>
    <t xml:space="preserve">土地资源管理、地理、城乡规划、区域经济、社会学、生态学等相关专业 </t>
  </si>
  <si>
    <t>6人</t>
  </si>
  <si>
    <t>国土资源评价研究</t>
  </si>
  <si>
    <t>土地资源管理、城乡规划管理、地理信息系统、区域经济、人文地理等相关专业；</t>
  </si>
  <si>
    <t>2人</t>
  </si>
  <si>
    <t>四川链家房地产经纪有限公司</t>
  </si>
  <si>
    <t>营销实习生</t>
  </si>
  <si>
    <t>不限，市场类优先</t>
  </si>
  <si>
    <t>曹治国</t>
  </si>
  <si>
    <t>1123645909@qq.com</t>
  </si>
  <si>
    <t>置业顾问/房产经纪人</t>
  </si>
  <si>
    <t>烟台金海药业有限公司</t>
  </si>
  <si>
    <t>家禽技术员</t>
  </si>
  <si>
    <t>动物医学或者动物科学均可</t>
  </si>
  <si>
    <t>季女士</t>
  </si>
  <si>
    <t>jinhai@jinhaiyaoye.com</t>
  </si>
  <si>
    <t>硕士及以上学历，较强的思维逻辑能力和文字表达能力</t>
  </si>
  <si>
    <t>销售代表</t>
  </si>
  <si>
    <t>本科及以上学历，有销售特质，性格外向活泼，沟通能力强</t>
  </si>
  <si>
    <t>正大食品（宿迁）有限公司</t>
  </si>
  <si>
    <t>现场品管</t>
  </si>
  <si>
    <t>食品质量与安全
食品科学与工程</t>
  </si>
  <si>
    <t>耿印</t>
  </si>
  <si>
    <t xml:space="preserve"> cpsuqianhr1@163.com</t>
  </si>
  <si>
    <t>备注姓名+专业+岗位</t>
  </si>
  <si>
    <t>设备师</t>
  </si>
  <si>
    <t>机械、自动化相关专业</t>
  </si>
  <si>
    <t>畜牧师</t>
  </si>
  <si>
    <t>动医、动科、动物药学、自动化</t>
  </si>
  <si>
    <t>直营店</t>
  </si>
  <si>
    <t>专业不限市场营销优先</t>
  </si>
  <si>
    <t>郑州平行线教育科技有限公司</t>
  </si>
  <si>
    <t>初、高中数理化教师岗</t>
  </si>
  <si>
    <t>左同生</t>
  </si>
  <si>
    <t>http://hr.zzpxx.com/school/172</t>
  </si>
  <si>
    <t>2020年9月起开始提供实习岗位</t>
  </si>
  <si>
    <t>小学数学</t>
  </si>
  <si>
    <t>烟台市首政农业发展有限公司</t>
  </si>
  <si>
    <t>管培生</t>
  </si>
  <si>
    <t>农学、植保类
营销类</t>
  </si>
  <si>
    <t>罗丽丽</t>
  </si>
  <si>
    <t>luolili0331@dingtalk.com</t>
  </si>
  <si>
    <t>北京链家置地房地产经纪有限公司</t>
  </si>
  <si>
    <t>置业顾问</t>
  </si>
  <si>
    <t>农学，经济管理学院</t>
  </si>
  <si>
    <t>于东宇</t>
  </si>
  <si>
    <t>yudongyu001@lianjia.com</t>
  </si>
  <si>
    <t>网易有道信息技术（北京）有限公司</t>
  </si>
  <si>
    <t>K12全科线上辅导老师</t>
  </si>
  <si>
    <t>张勇</t>
  </si>
  <si>
    <t>zhangyong07@corp.netease.com</t>
  </si>
  <si>
    <t>网易有道招聘QQ群：724144345</t>
  </si>
  <si>
    <t>安徽鑫成水利规划设计有限公司</t>
  </si>
  <si>
    <t>水土保持方案、监测、验收报告书编制</t>
  </si>
  <si>
    <t>水土保持相关专业</t>
  </si>
  <si>
    <t>王俊</t>
  </si>
  <si>
    <t>xcsl333@163.com</t>
  </si>
  <si>
    <t>陕西华地房地产估价咨询有限公司</t>
  </si>
  <si>
    <t>1、估价师助理2、数据处理工程师实习生</t>
  </si>
  <si>
    <t>土地资源管理、地理信息科学、经济学、人文地理与城乡规划</t>
  </si>
  <si>
    <t>5</t>
  </si>
  <si>
    <t>许玖悦</t>
  </si>
  <si>
    <t>346119889@qq.com</t>
  </si>
  <si>
    <t>安远立华牧业有限公司</t>
  </si>
  <si>
    <t xml:space="preserve">农户管理员（商品鸡生产管理）
</t>
  </si>
  <si>
    <t>畜牧兽医类、机电类专业</t>
  </si>
  <si>
    <t>赵兵权</t>
  </si>
  <si>
    <t>aylihua@lihuamuye.com</t>
  </si>
  <si>
    <t>本科4800研究生5000</t>
  </si>
  <si>
    <t xml:space="preserve">业务员（商品鸡销售）
</t>
  </si>
  <si>
    <t>畜牧兽医类、市场营销等管理类专业</t>
  </si>
  <si>
    <t xml:space="preserve">质检员（食安检测、化验）
</t>
  </si>
  <si>
    <t>畜牧兽医类专业</t>
  </si>
  <si>
    <t>本科4000</t>
  </si>
  <si>
    <t>孵化技术员（孵化厂生产）</t>
  </si>
  <si>
    <t>畜牧兽医类</t>
  </si>
  <si>
    <t>种鸡技术员（种鸡生产管理）</t>
  </si>
  <si>
    <t>正大集团湖南区</t>
  </si>
  <si>
    <t>饲料销售服务代表</t>
  </si>
  <si>
    <t>向主任</t>
  </si>
  <si>
    <t>1354083116@qq.com</t>
  </si>
  <si>
    <t>实习5-7K/月，转正后7-20K/月，有五险一金+年度调薪+年终奖+差旅补贴等</t>
  </si>
  <si>
    <t>兽医服务</t>
  </si>
  <si>
    <t>临床兽医、预防兽医或相关专业</t>
  </si>
  <si>
    <t>1354083117@qq.com</t>
  </si>
  <si>
    <t>实习5-8K/月，转正后9-20K/月，有五险一金+年度调薪+年终奖+差旅补贴等</t>
  </si>
  <si>
    <t>猪场技术服务员</t>
  </si>
  <si>
    <t>兽医、动医动科等畜牧类专业</t>
  </si>
  <si>
    <t>实习4-7K/月，转正后7-15K/月，有五险一金+年度调薪+年终奖+差旅补贴等</t>
  </si>
  <si>
    <t>家禽技术服务员</t>
  </si>
  <si>
    <t>兽医学、动物医学</t>
  </si>
  <si>
    <t>1354083118@qq.com</t>
  </si>
  <si>
    <t>土建工程员</t>
  </si>
  <si>
    <t>土木类、建筑类专业</t>
  </si>
  <si>
    <t>1354083119@qq.com</t>
  </si>
  <si>
    <t>实习5-6K/月，转正后7-10K/月，有五险一金+年度调薪+年终奖+差旅补贴等</t>
  </si>
  <si>
    <t>电力工程员</t>
  </si>
  <si>
    <t>电气、自动化等相关专业</t>
  </si>
  <si>
    <t>1354083120@qq.com</t>
  </si>
  <si>
    <t>生产储备干部</t>
  </si>
  <si>
    <t>电气类、自动化类、机械类、过程控制等专业</t>
  </si>
  <si>
    <t>1354083121@qq.com</t>
  </si>
  <si>
    <t>实习3.5-5K/月，转正后5-8K/月，有五险一金+年度调薪+年终奖等，包住宿</t>
  </si>
  <si>
    <t>品检/动保员</t>
  </si>
  <si>
    <t>生化类、食品、动科等相关专业</t>
  </si>
  <si>
    <t>1354083122@qq.com</t>
  </si>
  <si>
    <t>实习3.5-5K/月，转正后5-7K/月，有五险一金+年度调薪+年终奖等，包住宿</t>
  </si>
  <si>
    <t>采购专员</t>
  </si>
  <si>
    <t>1354083128@qq.com</t>
  </si>
  <si>
    <t>职能支持类（会计、各部内勤）</t>
  </si>
  <si>
    <t>1354083124@qq.com</t>
  </si>
  <si>
    <t>正能集团</t>
  </si>
  <si>
    <t>猪场储备干部</t>
  </si>
  <si>
    <t>畜牧兽医、动物科学、动物医学、动物营养、饲料研发等相关专业</t>
  </si>
  <si>
    <t>李姗姗</t>
  </si>
  <si>
    <t>841327231@qq.com</t>
  </si>
  <si>
    <t>为了生物安全，实习人员须两个月集中休假8天</t>
  </si>
  <si>
    <t>猪场技术员</t>
  </si>
  <si>
    <t>研发人员</t>
  </si>
  <si>
    <t>试验人员</t>
  </si>
  <si>
    <t>人力资源岗</t>
  </si>
  <si>
    <t>人力资源管理</t>
  </si>
  <si>
    <t>财务类岗</t>
  </si>
  <si>
    <t>财会类相关专业</t>
  </si>
  <si>
    <t>河南心连心化学工业集团股份有限公司</t>
  </si>
  <si>
    <t>农化服务专员</t>
  </si>
  <si>
    <t>农业资源与环境、园艺、植物病理学、植物保护、土壤学、农业设施等农学及相关专业</t>
  </si>
  <si>
    <t>赵亚军</t>
  </si>
  <si>
    <t>xlxhr@hnxlx.com.cn</t>
  </si>
  <si>
    <t>需要面试及体检</t>
  </si>
  <si>
    <t>营销大数据专员</t>
  </si>
  <si>
    <t>计算机、大数据、统计相关专业</t>
  </si>
  <si>
    <t>核心人才培训生</t>
  </si>
  <si>
    <t>化学工程与工艺、电气仪表自动化、机械、计算机、人力资源、企业管理、国际贸易、新闻、营销、物流等专业</t>
  </si>
  <si>
    <t>华泽集团有限公司
（北京金六福酒有限公司）</t>
  </si>
  <si>
    <t>1.酿酒师
2.质检员
3.质量管理员
4.化验</t>
  </si>
  <si>
    <t>生物类专业/酿酒类/葡萄酒类专业/食品类</t>
  </si>
  <si>
    <t>靳芳</t>
  </si>
  <si>
    <t>jf666@vats.com.cn</t>
  </si>
  <si>
    <t>主要是在陕西眉县、山东枣庄、四川成都、湖南衡阳邵阳等地，基本工资2500至4000+3000（重点学院学历津贴），综合5000-7000月薪，有住宿+餐补</t>
  </si>
  <si>
    <t>1.市场专员
2.品牌文案</t>
  </si>
  <si>
    <t>市场营销/工商管理/金融学/经济学</t>
  </si>
  <si>
    <t>主要在北京+成都，工资6000到7000+3000（重点院校学历津贴），综合收入9000-10000，无住宿，有餐补（北京）</t>
  </si>
  <si>
    <t>销售岗</t>
  </si>
  <si>
    <t>主要在江苏、山东、湖南、四川、河南等地，试用期6000+提成，转正7000+提成，一般3-4年成为管理岗（年薪18-20万起）。</t>
  </si>
  <si>
    <t>合盛硅业（泸州）有限公司</t>
  </si>
  <si>
    <t>化工生产运行</t>
  </si>
  <si>
    <t>应用化学、高分子材料等化工类相关专业</t>
  </si>
  <si>
    <t>林支岗</t>
  </si>
  <si>
    <t>3365973261@qq.com</t>
  </si>
  <si>
    <t>化工分析</t>
  </si>
  <si>
    <t>应用化学、工业分析技术等化工类相关专业</t>
  </si>
  <si>
    <t>电气维护</t>
  </si>
  <si>
    <t>电气自动化等相关专业</t>
  </si>
  <si>
    <t>维修钳工/焊工</t>
  </si>
  <si>
    <t>机械制造等相关专业</t>
  </si>
  <si>
    <t>福州京东方光电科技有限公司</t>
  </si>
  <si>
    <t>人力资源实习生</t>
  </si>
  <si>
    <t>高强</t>
  </si>
  <si>
    <t>gaoqiang-b10@boe.com.cn</t>
  </si>
  <si>
    <t>2021届或2022届毕业生，实习期≥2个月</t>
  </si>
  <si>
    <t>人力资源专员</t>
  </si>
  <si>
    <t>2020届应届毕业生</t>
  </si>
  <si>
    <t>海利尔药业集团</t>
  </si>
  <si>
    <t>技术销售</t>
  </si>
  <si>
    <t>农学、植物保护等专业</t>
  </si>
  <si>
    <t>刘长兵</t>
  </si>
  <si>
    <t>zhaopin@hailir.cn</t>
  </si>
  <si>
    <t>宁夏反刍技术服务有限公司</t>
  </si>
  <si>
    <t>兽医师</t>
  </si>
  <si>
    <t>动医、动科、生物科学、生物技术</t>
  </si>
  <si>
    <t>赵欣</t>
  </si>
  <si>
    <t>sunnyzhao0521@163.com</t>
  </si>
  <si>
    <t>繁育师</t>
  </si>
  <si>
    <t>温州新东方培训学校</t>
  </si>
  <si>
    <t>中学全科教师（语数英物化生）</t>
  </si>
  <si>
    <t>杨老师</t>
  </si>
  <si>
    <t>wz_zhaopin@xdf.cn</t>
  </si>
  <si>
    <t>面试形式：试讲＋培训营</t>
  </si>
  <si>
    <t>少儿全科教师（语数英）</t>
  </si>
  <si>
    <t>华东医药
（西安）博华
制药有限公司</t>
  </si>
  <si>
    <t>原料药生产与过程控制</t>
  </si>
  <si>
    <t>制药工程，应用化学</t>
  </si>
  <si>
    <t>樊宁宁</t>
  </si>
  <si>
    <t>942808037@qq.com</t>
  </si>
  <si>
    <t>制剂生产</t>
  </si>
  <si>
    <t>药学，制剂</t>
  </si>
  <si>
    <t>体系qa</t>
  </si>
  <si>
    <t>制药工程</t>
  </si>
  <si>
    <t>工商管理，公共事业管理等相关专业</t>
  </si>
  <si>
    <t>深圳比利美英伟营养饲料有限公司</t>
  </si>
  <si>
    <t>研发助理</t>
  </si>
  <si>
    <t>动物营养、畜牧兽医、发酵工程等相关专业</t>
  </si>
  <si>
    <t>刘玖明</t>
  </si>
  <si>
    <t>1256101432@qq.com</t>
  </si>
  <si>
    <t>技术服务储干</t>
  </si>
  <si>
    <t>动物科学、动物医学、动物营养、畜牧兽医等相关专业</t>
  </si>
  <si>
    <t>市场营销、生物技术、国际贸易、食品等相关专业</t>
  </si>
  <si>
    <t>备注：简历投递通道指邮箱或网申地址</t>
  </si>
</sst>
</file>

<file path=xl/styles.xml><?xml version="1.0" encoding="utf-8"?>
<styleSheet xmlns="http://schemas.openxmlformats.org/spreadsheetml/2006/main">
  <numFmts count="4">
    <numFmt numFmtId="176" formatCode="_(&quot;$&quot;* #,##0.00_);_(&quot;$&quot;* \(#,##0.00\);_(&quot;$&quot;* &quot;-&quot;??_);_(@_)"/>
    <numFmt numFmtId="43" formatCode="_ * #,##0.00_ ;_ * \-#,##0.00_ ;_ * &quot;-&quot;??_ ;_ @_ "/>
    <numFmt numFmtId="177" formatCode="_(&quot;$&quot;* #,##0_);_(&quot;$&quot;* \(#,##0\);_(&quot;$&quot;* &quot;-&quot;_);_(@_)"/>
    <numFmt numFmtId="41" formatCode="_ * #,##0_ ;_ * \-#,##0_ ;_ * &quot;-&quot;_ ;_ @_ "/>
  </numFmts>
  <fonts count="35">
    <font>
      <sz val="11"/>
      <color theme="1"/>
      <name val="宋体"/>
      <charset val="134"/>
      <scheme val="minor"/>
    </font>
    <font>
      <sz val="16"/>
      <color theme="1"/>
      <name val="宋体"/>
      <charset val="134"/>
      <scheme val="minor"/>
    </font>
    <font>
      <sz val="20"/>
      <color theme="1"/>
      <name val="方正小标宋简体"/>
      <charset val="134"/>
    </font>
    <font>
      <b/>
      <sz val="16"/>
      <color theme="1"/>
      <name val="仿宋"/>
      <charset val="134"/>
    </font>
    <font>
      <sz val="16"/>
      <color theme="1"/>
      <name val="仿宋"/>
      <charset val="134"/>
    </font>
    <font>
      <u/>
      <sz val="16"/>
      <color rgb="FF0000FF"/>
      <name val="宋体"/>
      <charset val="134"/>
      <scheme val="minor"/>
    </font>
    <font>
      <sz val="16"/>
      <color rgb="FF000000"/>
      <name val="仿宋"/>
      <charset val="134"/>
    </font>
    <font>
      <u/>
      <sz val="16"/>
      <color rgb="FF0000FF"/>
      <name val="宋体"/>
      <charset val="0"/>
    </font>
    <font>
      <u/>
      <sz val="16"/>
      <color rgb="FF0000FF"/>
      <name val="宋体"/>
      <charset val="0"/>
      <scheme val="minor"/>
    </font>
    <font>
      <sz val="16"/>
      <color theme="1"/>
      <name val="微软雅黑"/>
      <charset val="134"/>
    </font>
    <font>
      <u/>
      <sz val="16"/>
      <color rgb="FF800080"/>
      <name val="仿宋"/>
      <charset val="0"/>
    </font>
    <font>
      <u/>
      <sz val="16"/>
      <color rgb="FF800080"/>
      <name val="宋体"/>
      <charset val="0"/>
      <scheme val="minor"/>
    </font>
    <font>
      <sz val="16"/>
      <color rgb="FF0000FF"/>
      <name val="宋体"/>
      <charset val="134"/>
      <scheme val="minor"/>
    </font>
    <font>
      <u/>
      <sz val="16"/>
      <color rgb="FF800080"/>
      <name val="宋体"/>
      <charset val="134"/>
      <scheme val="minor"/>
    </font>
    <font>
      <u/>
      <sz val="16"/>
      <color rgb="FF0000FF"/>
      <name val="仿宋"/>
      <charset val="0"/>
    </font>
    <font>
      <u/>
      <sz val="11"/>
      <color rgb="FF0000FF"/>
      <name val="宋体"/>
      <charset val="0"/>
      <scheme val="minor"/>
    </font>
    <font>
      <u/>
      <sz val="11"/>
      <color rgb="FF800080"/>
      <name val="宋体"/>
      <charset val="0"/>
      <scheme val="minor"/>
    </font>
    <font>
      <u/>
      <sz val="11"/>
      <color rgb="FF0000FF"/>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177" fontId="0" fillId="0" borderId="0" applyFont="0" applyFill="0" applyBorder="0" applyAlignment="0" applyProtection="0">
      <alignment vertical="center"/>
    </xf>
    <xf numFmtId="0" fontId="18" fillId="19" borderId="0" applyNumberFormat="0" applyBorder="0" applyAlignment="0" applyProtection="0">
      <alignment vertical="center"/>
    </xf>
    <xf numFmtId="0" fontId="29" fillId="16" borderId="14"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11" applyNumberFormat="0" applyFont="0" applyAlignment="0" applyProtection="0">
      <alignment vertical="center"/>
    </xf>
    <xf numFmtId="0" fontId="20" fillId="15"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10" applyNumberFormat="0" applyFill="0" applyAlignment="0" applyProtection="0">
      <alignment vertical="center"/>
    </xf>
    <xf numFmtId="0" fontId="21" fillId="0" borderId="10" applyNumberFormat="0" applyFill="0" applyAlignment="0" applyProtection="0">
      <alignment vertical="center"/>
    </xf>
    <xf numFmtId="0" fontId="20" fillId="26" borderId="0" applyNumberFormat="0" applyBorder="0" applyAlignment="0" applyProtection="0">
      <alignment vertical="center"/>
    </xf>
    <xf numFmtId="0" fontId="27" fillId="0" borderId="13" applyNumberFormat="0" applyFill="0" applyAlignment="0" applyProtection="0">
      <alignment vertical="center"/>
    </xf>
    <xf numFmtId="0" fontId="20" fillId="4" borderId="0" applyNumberFormat="0" applyBorder="0" applyAlignment="0" applyProtection="0">
      <alignment vertical="center"/>
    </xf>
    <xf numFmtId="0" fontId="34" fillId="18" borderId="16" applyNumberFormat="0" applyAlignment="0" applyProtection="0">
      <alignment vertical="center"/>
    </xf>
    <xf numFmtId="0" fontId="30" fillId="18" borderId="14" applyNumberFormat="0" applyAlignment="0" applyProtection="0">
      <alignment vertical="center"/>
    </xf>
    <xf numFmtId="0" fontId="25" fillId="11" borderId="12" applyNumberFormat="0" applyAlignment="0" applyProtection="0">
      <alignment vertical="center"/>
    </xf>
    <xf numFmtId="0" fontId="18" fillId="30" borderId="0" applyNumberFormat="0" applyBorder="0" applyAlignment="0" applyProtection="0">
      <alignment vertical="center"/>
    </xf>
    <xf numFmtId="0" fontId="20" fillId="25" borderId="0" applyNumberFormat="0" applyBorder="0" applyAlignment="0" applyProtection="0">
      <alignment vertical="center"/>
    </xf>
    <xf numFmtId="0" fontId="19" fillId="0" borderId="9" applyNumberFormat="0" applyFill="0" applyAlignment="0" applyProtection="0">
      <alignment vertical="center"/>
    </xf>
    <xf numFmtId="0" fontId="31" fillId="0" borderId="15" applyNumberFormat="0" applyFill="0" applyAlignment="0" applyProtection="0">
      <alignment vertical="center"/>
    </xf>
    <xf numFmtId="0" fontId="33" fillId="24" borderId="0" applyNumberFormat="0" applyBorder="0" applyAlignment="0" applyProtection="0">
      <alignment vertical="center"/>
    </xf>
    <xf numFmtId="0" fontId="32" fillId="23" borderId="0" applyNumberFormat="0" applyBorder="0" applyAlignment="0" applyProtection="0">
      <alignment vertical="center"/>
    </xf>
    <xf numFmtId="0" fontId="18" fillId="29" borderId="0" applyNumberFormat="0" applyBorder="0" applyAlignment="0" applyProtection="0">
      <alignment vertical="center"/>
    </xf>
    <xf numFmtId="0" fontId="20" fillId="14" borderId="0" applyNumberFormat="0" applyBorder="0" applyAlignment="0" applyProtection="0">
      <alignment vertical="center"/>
    </xf>
    <xf numFmtId="0" fontId="18" fillId="28"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2"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18" fillId="5" borderId="0" applyNumberFormat="0" applyBorder="0" applyAlignment="0" applyProtection="0">
      <alignment vertical="center"/>
    </xf>
    <xf numFmtId="0" fontId="18" fillId="27" borderId="0" applyNumberFormat="0" applyBorder="0" applyAlignment="0" applyProtection="0">
      <alignment vertical="center"/>
    </xf>
    <xf numFmtId="0" fontId="20" fillId="21" borderId="0" applyNumberFormat="0" applyBorder="0" applyAlignment="0" applyProtection="0">
      <alignment vertical="center"/>
    </xf>
    <xf numFmtId="0" fontId="18" fillId="20" borderId="0" applyNumberFormat="0" applyBorder="0" applyAlignment="0" applyProtection="0">
      <alignment vertical="center"/>
    </xf>
    <xf numFmtId="0" fontId="20" fillId="10" borderId="0" applyNumberFormat="0" applyBorder="0" applyAlignment="0" applyProtection="0">
      <alignment vertical="center"/>
    </xf>
    <xf numFmtId="0" fontId="20" fillId="17"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cellStyleXfs>
  <cellXfs count="74">
    <xf numFmtId="0" fontId="0" fillId="0" borderId="0" xfId="0">
      <alignment vertical="center"/>
    </xf>
    <xf numFmtId="0" fontId="0" fillId="0" borderId="1" xfId="0" applyBorder="1">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1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2" xfId="1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Border="1" applyAlignment="1">
      <alignment horizontal="center" vertical="center"/>
    </xf>
    <xf numFmtId="0" fontId="4" fillId="0" borderId="4" xfId="0" applyFont="1" applyBorder="1" applyAlignment="1">
      <alignment horizontal="center" vertical="center" wrapText="1"/>
    </xf>
    <xf numFmtId="0" fontId="6" fillId="0" borderId="2" xfId="0" applyFont="1" applyBorder="1" applyAlignment="1">
      <alignment horizontal="center" vertical="center"/>
    </xf>
    <xf numFmtId="0" fontId="4" fillId="0" borderId="5" xfId="0" applyFont="1" applyFill="1" applyBorder="1" applyAlignment="1">
      <alignment horizontal="center" vertical="center" wrapText="1"/>
    </xf>
    <xf numFmtId="0" fontId="6" fillId="0" borderId="5" xfId="0" applyFont="1" applyBorder="1" applyAlignment="1">
      <alignment horizontal="center" vertical="center"/>
    </xf>
    <xf numFmtId="0" fontId="4" fillId="0" borderId="5" xfId="0" applyFont="1" applyBorder="1" applyAlignment="1">
      <alignment horizontal="center" vertical="center" wrapText="1"/>
    </xf>
    <xf numFmtId="0" fontId="8" fillId="0" borderId="2" xfId="10" applyFont="1" applyBorder="1" applyAlignment="1">
      <alignment horizontal="center" vertical="center"/>
    </xf>
    <xf numFmtId="0" fontId="5" fillId="0" borderId="2" xfId="10" applyFont="1" applyBorder="1" applyAlignment="1">
      <alignment horizontal="center" vertical="center" wrapText="1"/>
    </xf>
    <xf numFmtId="0" fontId="4" fillId="0" borderId="2" xfId="0" applyFont="1" applyBorder="1" applyAlignment="1">
      <alignment horizontal="left" vertical="center" wrapText="1"/>
    </xf>
    <xf numFmtId="0" fontId="8" fillId="0" borderId="3" xfId="10" applyFont="1" applyBorder="1" applyAlignment="1">
      <alignment horizontal="center" vertical="center"/>
    </xf>
    <xf numFmtId="0" fontId="9" fillId="0" borderId="2" xfId="0" applyFont="1" applyBorder="1" applyAlignment="1">
      <alignment horizontal="center" vertical="center" wrapText="1"/>
    </xf>
    <xf numFmtId="0" fontId="10" fillId="0" borderId="2" xfId="10" applyFont="1" applyBorder="1" applyAlignment="1">
      <alignment horizontal="center" vertical="center" wrapText="1"/>
    </xf>
    <xf numFmtId="0" fontId="11" fillId="0" borderId="2" xfId="10" applyFont="1" applyBorder="1" applyAlignment="1">
      <alignment horizontal="center" vertical="center" wrapText="1"/>
    </xf>
    <xf numFmtId="0" fontId="8" fillId="0" borderId="2" xfId="10" applyFont="1" applyBorder="1" applyAlignment="1">
      <alignment horizontal="center" vertical="center" wrapText="1"/>
    </xf>
    <xf numFmtId="0" fontId="4" fillId="0" borderId="4" xfId="0" applyFont="1" applyFill="1" applyBorder="1" applyAlignment="1">
      <alignment horizontal="center" vertical="center"/>
    </xf>
    <xf numFmtId="0" fontId="11" fillId="0" borderId="2" xfId="10" applyFont="1" applyBorder="1" applyAlignment="1">
      <alignment horizontal="center" vertical="center"/>
    </xf>
    <xf numFmtId="58" fontId="4" fillId="0" borderId="2" xfId="0" applyNumberFormat="1" applyFont="1" applyBorder="1" applyAlignment="1">
      <alignment horizontal="center" vertical="center"/>
    </xf>
    <xf numFmtId="0" fontId="12" fillId="0" borderId="2" xfId="10" applyFont="1" applyBorder="1" applyAlignment="1">
      <alignment horizontal="center" vertical="center" wrapText="1"/>
    </xf>
    <xf numFmtId="0" fontId="8" fillId="0" borderId="3" xfId="10" applyFont="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3" fillId="0" borderId="2" xfId="10" applyFont="1" applyBorder="1" applyAlignment="1">
      <alignment horizontal="center" vertical="center" wrapText="1"/>
    </xf>
    <xf numFmtId="0" fontId="5" fillId="0" borderId="3" xfId="10" applyFont="1" applyBorder="1" applyAlignment="1">
      <alignment horizontal="center" vertical="center"/>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5" fillId="0" borderId="2" xfId="1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0" borderId="6" xfId="10" applyNumberFormat="1" applyFont="1" applyBorder="1" applyAlignment="1">
      <alignment horizontal="center" vertical="center"/>
    </xf>
    <xf numFmtId="0" fontId="4" fillId="0" borderId="6" xfId="0" applyFont="1" applyBorder="1" applyAlignment="1">
      <alignment horizontal="center" vertical="center"/>
    </xf>
    <xf numFmtId="0" fontId="13" fillId="0" borderId="2" xfId="10" applyFont="1" applyBorder="1" applyAlignment="1">
      <alignment horizontal="center" vertical="center"/>
    </xf>
    <xf numFmtId="0" fontId="4" fillId="0" borderId="2"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10" applyFont="1" applyBorder="1" applyAlignment="1">
      <alignment horizontal="center" vertical="center"/>
    </xf>
    <xf numFmtId="0" fontId="0" fillId="0" borderId="0" xfId="0" applyBorder="1">
      <alignment vertical="center"/>
    </xf>
    <xf numFmtId="0" fontId="14" fillId="0" borderId="2" xfId="10" applyFont="1" applyBorder="1" applyAlignment="1">
      <alignment horizontal="center" vertical="center" wrapText="1"/>
    </xf>
    <xf numFmtId="0" fontId="15" fillId="0" borderId="2" xfId="10" applyBorder="1" applyAlignment="1">
      <alignment horizontal="center" vertical="center"/>
    </xf>
    <xf numFmtId="0" fontId="16" fillId="0" borderId="2" xfId="10" applyFont="1" applyBorder="1" applyAlignment="1">
      <alignment horizontal="center" vertical="center" wrapText="1"/>
    </xf>
    <xf numFmtId="0" fontId="4" fillId="0" borderId="7" xfId="0" applyFont="1" applyBorder="1" applyAlignment="1">
      <alignment horizontal="center" vertical="center" wrapText="1"/>
    </xf>
    <xf numFmtId="0" fontId="16" fillId="0" borderId="3" xfId="10" applyFont="1" applyBorder="1" applyAlignment="1">
      <alignment horizontal="center" vertical="center" wrapText="1"/>
    </xf>
    <xf numFmtId="0" fontId="4" fillId="0" borderId="8" xfId="0" applyFont="1" applyBorder="1" applyAlignment="1">
      <alignment horizontal="center" vertical="center"/>
    </xf>
    <xf numFmtId="0" fontId="17" fillId="0" borderId="2" xfId="10" applyFont="1" applyBorder="1" applyAlignment="1">
      <alignment horizontal="center" vertical="center" wrapText="1"/>
    </xf>
    <xf numFmtId="0" fontId="10" fillId="0" borderId="0" xfId="10" applyFont="1" applyBorder="1" applyAlignment="1">
      <alignment horizontal="center" vertical="center"/>
    </xf>
    <xf numFmtId="0" fontId="10" fillId="0" borderId="1" xfId="10" applyFont="1" applyBorder="1" applyAlignment="1">
      <alignment horizontal="center" vertical="center"/>
    </xf>
    <xf numFmtId="0" fontId="4" fillId="0" borderId="0" xfId="0" applyFont="1" applyAlignment="1">
      <alignment horizontal="center" vertical="center"/>
    </xf>
    <xf numFmtId="0" fontId="10" fillId="0" borderId="0" xfId="10" applyFont="1" applyAlignment="1">
      <alignment horizontal="center" vertical="center"/>
    </xf>
    <xf numFmtId="0" fontId="4" fillId="0" borderId="0" xfId="0" applyFont="1" applyAlignment="1">
      <alignment horizontal="center" vertical="center" wrapText="1"/>
    </xf>
    <xf numFmtId="0" fontId="17" fillId="0" borderId="0" xfId="10" applyFont="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857828188@qq.com" TargetMode="External"/><Relationship Id="rId8" Type="http://schemas.openxmlformats.org/officeDocument/2006/relationships/hyperlink" Target="mailto:hr@ipiginc.com" TargetMode="External"/><Relationship Id="rId7" Type="http://schemas.openxmlformats.org/officeDocument/2006/relationships/hyperlink" Target="mailto:maf@danco.com.cn" TargetMode="External"/><Relationship Id="rId6" Type="http://schemas.openxmlformats.org/officeDocument/2006/relationships/hyperlink" Target="mailto:xuqy@yidu.com.cn" TargetMode="External"/><Relationship Id="rId50" Type="http://schemas.openxmlformats.org/officeDocument/2006/relationships/hyperlink" Target="mailto:1256101432@qq.com" TargetMode="External"/><Relationship Id="rId5" Type="http://schemas.openxmlformats.org/officeDocument/2006/relationships/hyperlink" Target="mailto:lidf@yidu.com.cn" TargetMode="External"/><Relationship Id="rId49" Type="http://schemas.openxmlformats.org/officeDocument/2006/relationships/hyperlink" Target="mailto:942808037@qq.com" TargetMode="External"/><Relationship Id="rId48" Type="http://schemas.openxmlformats.org/officeDocument/2006/relationships/hyperlink" Target="mailto:wz_zhaopin@xdf.cn" TargetMode="External"/><Relationship Id="rId47" Type="http://schemas.openxmlformats.org/officeDocument/2006/relationships/hyperlink" Target="mailto:sunnyzhao0521@163.com" TargetMode="External"/><Relationship Id="rId46" Type="http://schemas.openxmlformats.org/officeDocument/2006/relationships/hyperlink" Target="mailto:zhaopin@hailir.cn" TargetMode="External"/><Relationship Id="rId45" Type="http://schemas.openxmlformats.org/officeDocument/2006/relationships/hyperlink" Target="mailto:841327231@qq.com" TargetMode="External"/><Relationship Id="rId44" Type="http://schemas.openxmlformats.org/officeDocument/2006/relationships/hyperlink" Target="mailto:gaoqiang-b10@boe.com.cn" TargetMode="External"/><Relationship Id="rId43" Type="http://schemas.openxmlformats.org/officeDocument/2006/relationships/hyperlink" Target="mailto:3365973261@qq.com" TargetMode="External"/><Relationship Id="rId42" Type="http://schemas.openxmlformats.org/officeDocument/2006/relationships/hyperlink" Target="mailto:xlxhr@hnxlx.com.cn" TargetMode="External"/><Relationship Id="rId41" Type="http://schemas.openxmlformats.org/officeDocument/2006/relationships/hyperlink" Target="mailto:1354083128@qq.com" TargetMode="External"/><Relationship Id="rId40" Type="http://schemas.openxmlformats.org/officeDocument/2006/relationships/hyperlink" Target="mailto:1354083124@qq.com" TargetMode="External"/><Relationship Id="rId4" Type="http://schemas.openxmlformats.org/officeDocument/2006/relationships/hyperlink" Target="mailto:qing_chen@dachan.com.cn" TargetMode="External"/><Relationship Id="rId39" Type="http://schemas.openxmlformats.org/officeDocument/2006/relationships/hyperlink" Target="mailto:1354083122@qq.com" TargetMode="External"/><Relationship Id="rId38" Type="http://schemas.openxmlformats.org/officeDocument/2006/relationships/hyperlink" Target="mailto:1354083121@qq.com" TargetMode="External"/><Relationship Id="rId37" Type="http://schemas.openxmlformats.org/officeDocument/2006/relationships/hyperlink" Target="mailto:1354083116@qq.com" TargetMode="External"/><Relationship Id="rId36" Type="http://schemas.openxmlformats.org/officeDocument/2006/relationships/hyperlink" Target="mailto:346119889@qq.com" TargetMode="External"/><Relationship Id="rId35" Type="http://schemas.openxmlformats.org/officeDocument/2006/relationships/hyperlink" Target="mailto:zhangyong07@corp.netease.com" TargetMode="External"/><Relationship Id="rId34" Type="http://schemas.openxmlformats.org/officeDocument/2006/relationships/hyperlink" Target="mailto:yudongyu001@lianjia.com" TargetMode="External"/><Relationship Id="rId33" Type="http://schemas.openxmlformats.org/officeDocument/2006/relationships/hyperlink" Target="mailto:luolili0331@dingtalk.com" TargetMode="External"/><Relationship Id="rId32" Type="http://schemas.openxmlformats.org/officeDocument/2006/relationships/hyperlink" Target="http://hr.zzpxx.com/school/172" TargetMode="External"/><Relationship Id="rId31" Type="http://schemas.openxmlformats.org/officeDocument/2006/relationships/hyperlink" Target="mailto:jinhai@jinhaiyaoye.com" TargetMode="External"/><Relationship Id="rId30" Type="http://schemas.openxmlformats.org/officeDocument/2006/relationships/hyperlink" Target="mailto:HR_huadi@163.com" TargetMode="External"/><Relationship Id="rId3" Type="http://schemas.openxmlformats.org/officeDocument/2006/relationships/hyperlink" Target="mailto:znxdhnhr@163.com" TargetMode="External"/><Relationship Id="rId29" Type="http://schemas.openxmlformats.org/officeDocument/2006/relationships/hyperlink" Target="mailto:kesairenli@126.com" TargetMode="External"/><Relationship Id="rId28" Type="http://schemas.openxmlformats.org/officeDocument/2006/relationships/hyperlink" Target="mailto:hr@futuregenbiopharm.com" TargetMode="External"/><Relationship Id="rId27" Type="http://schemas.openxmlformats.org/officeDocument/2006/relationships/hyperlink" Target="mailto:fengxianqiong@deppon.com&#65292;&#20063;&#21487;&#28155;&#21152;&#24494;&#20449;&#30452;&#25509;&#21457;&#36865;&#31616;&#21382;(&#24494;&#20449;&#21495;&#65306;17367218219)" TargetMode="External"/><Relationship Id="rId26" Type="http://schemas.openxmlformats.org/officeDocument/2006/relationships/hyperlink" Target="mailto:huliang@gd-tianhe.com" TargetMode="External"/><Relationship Id="rId25" Type="http://schemas.openxmlformats.org/officeDocument/2006/relationships/hyperlink" Target="mailto:wanmenxian1@126.com" TargetMode="External"/><Relationship Id="rId24" Type="http://schemas.openxmlformats.org/officeDocument/2006/relationships/hyperlink" Target="mailto:wujx@geneskies.com" TargetMode="External"/><Relationship Id="rId23" Type="http://schemas.openxmlformats.org/officeDocument/2006/relationships/hyperlink" Target="mailto:1260731630@qq.com" TargetMode="External"/><Relationship Id="rId22" Type="http://schemas.openxmlformats.org/officeDocument/2006/relationships/hyperlink" Target="mailto:dongzetao@fenbi.com" TargetMode="External"/><Relationship Id="rId21" Type="http://schemas.openxmlformats.org/officeDocument/2006/relationships/hyperlink" Target="mailto:xuxu@wemdu.com" TargetMode="External"/><Relationship Id="rId20" Type="http://schemas.openxmlformats.org/officeDocument/2006/relationships/hyperlink" Target="mailto:hrw@juguangsolar.com" TargetMode="External"/><Relationship Id="rId2" Type="http://schemas.openxmlformats.org/officeDocument/2006/relationships/hyperlink" Target="mailto:xiaozhao@julive.com" TargetMode="External"/><Relationship Id="rId19" Type="http://schemas.openxmlformats.org/officeDocument/2006/relationships/hyperlink" Target="mailto:1096128893@qq.com" TargetMode="External"/><Relationship Id="rId18" Type="http://schemas.openxmlformats.org/officeDocument/2006/relationships/hyperlink" Target="mailto:lvfengyuanhr@163.com" TargetMode="External"/><Relationship Id="rId17" Type="http://schemas.openxmlformats.org/officeDocument/2006/relationships/hyperlink" Target="mailto:hr@sunjoyagro.com" TargetMode="External"/><Relationship Id="rId16" Type="http://schemas.openxmlformats.org/officeDocument/2006/relationships/hyperlink" Target="mailto:wangyuehu11@163.com&#12289;&#27880;&#20844;&#20247;&#21495;&#8220;&#37329;&#38533;&#36164;&#35759;&#8221;&#26597;&#30475;&#20449;&#24687;&#25237;&#36882;&#31616;&#21382;&#12289;&#24494;&#20449;&#65306;13811568678" TargetMode="External"/><Relationship Id="rId15" Type="http://schemas.openxmlformats.org/officeDocument/2006/relationships/hyperlink" Target="mailto:723193422@qq.com" TargetMode="External"/><Relationship Id="rId14" Type="http://schemas.openxmlformats.org/officeDocument/2006/relationships/hyperlink" Target="mailto:lilei@jiuaoedu.com" TargetMode="External"/><Relationship Id="rId13" Type="http://schemas.openxmlformats.org/officeDocument/2006/relationships/hyperlink" Target="mailto:wangdaocheng@jiuaoedu.com" TargetMode="External"/><Relationship Id="rId12" Type="http://schemas.openxmlformats.org/officeDocument/2006/relationships/hyperlink" Target="http://job.genedenovo.com/index.php/Home/School/position" TargetMode="External"/><Relationship Id="rId11" Type="http://schemas.openxmlformats.org/officeDocument/2006/relationships/hyperlink" Target="mailto:404740049@qq.com" TargetMode="External"/><Relationship Id="rId10" Type="http://schemas.openxmlformats.org/officeDocument/2006/relationships/hyperlink" Target="mailto:&#37038;&#31665;601725967@qq.com" TargetMode="External"/><Relationship Id="rId1" Type="http://schemas.openxmlformats.org/officeDocument/2006/relationships/hyperlink" Target="mailto:bdmszx@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6"/>
  <sheetViews>
    <sheetView tabSelected="1" zoomScale="80" zoomScaleNormal="80" topLeftCell="A96" workbookViewId="0">
      <selection activeCell="G104" sqref="G$1:G$1048576"/>
    </sheetView>
  </sheetViews>
  <sheetFormatPr defaultColWidth="9" defaultRowHeight="20.25"/>
  <cols>
    <col min="1" max="1" width="9" style="3"/>
    <col min="2" max="2" width="22.125" style="4" customWidth="1"/>
    <col min="3" max="3" width="32.1916666666667" style="3" customWidth="1"/>
    <col min="4" max="4" width="32.1833333333333" style="3" customWidth="1"/>
    <col min="5" max="5" width="12.875" style="5" customWidth="1"/>
    <col min="6" max="6" width="12.9666666666667" style="3" customWidth="1"/>
    <col min="7" max="7" width="23.4333333333333" style="3" customWidth="1"/>
    <col min="8" max="8" width="51.7166666666667" style="3" customWidth="1"/>
  </cols>
  <sheetData>
    <row r="1" ht="54" customHeight="1" spans="1:8">
      <c r="A1" s="6" t="s">
        <v>0</v>
      </c>
      <c r="B1" s="7"/>
      <c r="C1" s="6"/>
      <c r="D1" s="6"/>
      <c r="E1" s="6"/>
      <c r="F1" s="6"/>
      <c r="G1" s="6"/>
      <c r="H1" s="6"/>
    </row>
    <row r="2" ht="30" customHeight="1" spans="1:8">
      <c r="A2" s="8" t="s">
        <v>1</v>
      </c>
      <c r="B2" s="9" t="s">
        <v>2</v>
      </c>
      <c r="C2" s="8" t="s">
        <v>3</v>
      </c>
      <c r="D2" s="8" t="s">
        <v>4</v>
      </c>
      <c r="E2" s="8" t="s">
        <v>5</v>
      </c>
      <c r="F2" s="8" t="s">
        <v>6</v>
      </c>
      <c r="G2" s="8" t="s">
        <v>7</v>
      </c>
      <c r="H2" s="8" t="s">
        <v>8</v>
      </c>
    </row>
    <row r="3" ht="30" customHeight="1" spans="1:8">
      <c r="A3" s="10">
        <v>1</v>
      </c>
      <c r="B3" s="11" t="s">
        <v>9</v>
      </c>
      <c r="C3" s="12" t="s">
        <v>10</v>
      </c>
      <c r="D3" s="12" t="s">
        <v>11</v>
      </c>
      <c r="E3" s="12">
        <v>5</v>
      </c>
      <c r="F3" s="10" t="s">
        <v>12</v>
      </c>
      <c r="G3" s="13" t="s">
        <v>13</v>
      </c>
      <c r="H3" s="10" t="s">
        <v>14</v>
      </c>
    </row>
    <row r="4" ht="30" customHeight="1" spans="1:8">
      <c r="A4" s="14"/>
      <c r="B4" s="11"/>
      <c r="C4" s="12" t="s">
        <v>15</v>
      </c>
      <c r="D4" s="12" t="s">
        <v>16</v>
      </c>
      <c r="E4" s="12">
        <v>5</v>
      </c>
      <c r="F4" s="14"/>
      <c r="G4" s="13"/>
      <c r="H4" s="14"/>
    </row>
    <row r="5" ht="30" customHeight="1" spans="1:8">
      <c r="A5" s="14"/>
      <c r="B5" s="11"/>
      <c r="C5" s="12" t="s">
        <v>17</v>
      </c>
      <c r="D5" s="12" t="s">
        <v>18</v>
      </c>
      <c r="E5" s="12">
        <v>5</v>
      </c>
      <c r="F5" s="14"/>
      <c r="G5" s="13"/>
      <c r="H5" s="14"/>
    </row>
    <row r="6" ht="30" customHeight="1" spans="1:8">
      <c r="A6" s="14"/>
      <c r="B6" s="11"/>
      <c r="C6" s="12" t="s">
        <v>19</v>
      </c>
      <c r="D6" s="12" t="s">
        <v>20</v>
      </c>
      <c r="E6" s="12">
        <v>5</v>
      </c>
      <c r="F6" s="14"/>
      <c r="G6" s="13"/>
      <c r="H6" s="14"/>
    </row>
    <row r="7" ht="30" customHeight="1" spans="1:8">
      <c r="A7" s="14"/>
      <c r="B7" s="11"/>
      <c r="C7" s="12" t="s">
        <v>21</v>
      </c>
      <c r="D7" s="12" t="s">
        <v>22</v>
      </c>
      <c r="E7" s="12">
        <v>5</v>
      </c>
      <c r="F7" s="14"/>
      <c r="G7" s="13"/>
      <c r="H7" s="14"/>
    </row>
    <row r="8" ht="30" customHeight="1" spans="1:8">
      <c r="A8" s="14"/>
      <c r="B8" s="11"/>
      <c r="C8" s="12" t="s">
        <v>23</v>
      </c>
      <c r="D8" s="12" t="s">
        <v>24</v>
      </c>
      <c r="E8" s="12">
        <v>3</v>
      </c>
      <c r="F8" s="14"/>
      <c r="G8" s="13"/>
      <c r="H8" s="15"/>
    </row>
    <row r="9" ht="30" customHeight="1" spans="1:8">
      <c r="A9" s="15"/>
      <c r="B9" s="11"/>
      <c r="C9" s="12" t="s">
        <v>25</v>
      </c>
      <c r="D9" s="12" t="s">
        <v>26</v>
      </c>
      <c r="E9" s="12">
        <v>2</v>
      </c>
      <c r="F9" s="15"/>
      <c r="G9" s="13"/>
      <c r="H9" s="12" t="s">
        <v>27</v>
      </c>
    </row>
    <row r="10" ht="30" customHeight="1" spans="1:8">
      <c r="A10" s="10">
        <v>2</v>
      </c>
      <c r="B10" s="16" t="s">
        <v>28</v>
      </c>
      <c r="C10" s="12" t="s">
        <v>29</v>
      </c>
      <c r="D10" s="12" t="s">
        <v>30</v>
      </c>
      <c r="E10" s="12">
        <v>3</v>
      </c>
      <c r="F10" s="17" t="s">
        <v>31</v>
      </c>
      <c r="G10" s="18" t="s">
        <v>32</v>
      </c>
      <c r="H10" s="19" t="s">
        <v>33</v>
      </c>
    </row>
    <row r="11" ht="30" customHeight="1" spans="1:8">
      <c r="A11" s="14"/>
      <c r="B11" s="20"/>
      <c r="C11" s="12" t="s">
        <v>34</v>
      </c>
      <c r="D11" s="12" t="s">
        <v>30</v>
      </c>
      <c r="E11" s="12">
        <v>3</v>
      </c>
      <c r="F11" s="21"/>
      <c r="G11" s="18"/>
      <c r="H11" s="22"/>
    </row>
    <row r="12" ht="30" customHeight="1" spans="1:8">
      <c r="A12" s="14"/>
      <c r="B12" s="20"/>
      <c r="C12" s="23" t="s">
        <v>35</v>
      </c>
      <c r="D12" s="12" t="s">
        <v>30</v>
      </c>
      <c r="E12" s="12">
        <v>4</v>
      </c>
      <c r="F12" s="21"/>
      <c r="G12" s="18"/>
      <c r="H12" s="22"/>
    </row>
    <row r="13" ht="30" customHeight="1" spans="1:8">
      <c r="A13" s="14"/>
      <c r="B13" s="20"/>
      <c r="C13" s="12" t="s">
        <v>36</v>
      </c>
      <c r="D13" s="12" t="s">
        <v>30</v>
      </c>
      <c r="E13" s="12">
        <v>5</v>
      </c>
      <c r="F13" s="21"/>
      <c r="G13" s="18"/>
      <c r="H13" s="22"/>
    </row>
    <row r="14" ht="30" customHeight="1" spans="1:8">
      <c r="A14" s="15"/>
      <c r="B14" s="24"/>
      <c r="C14" s="12" t="s">
        <v>37</v>
      </c>
      <c r="D14" s="12" t="s">
        <v>30</v>
      </c>
      <c r="E14" s="12">
        <v>3</v>
      </c>
      <c r="F14" s="25"/>
      <c r="G14" s="18"/>
      <c r="H14" s="26"/>
    </row>
    <row r="15" ht="118" customHeight="1" spans="1:8">
      <c r="A15" s="12">
        <v>3</v>
      </c>
      <c r="B15" s="11" t="s">
        <v>38</v>
      </c>
      <c r="C15" s="12" t="s">
        <v>39</v>
      </c>
      <c r="D15" s="11" t="s">
        <v>40</v>
      </c>
      <c r="E15" s="12">
        <v>10</v>
      </c>
      <c r="F15" s="12" t="s">
        <v>41</v>
      </c>
      <c r="G15" s="27" t="s">
        <v>42</v>
      </c>
      <c r="H15" s="12"/>
    </row>
    <row r="16" ht="82" customHeight="1" spans="1:8">
      <c r="A16" s="12">
        <v>4</v>
      </c>
      <c r="B16" s="11" t="s">
        <v>43</v>
      </c>
      <c r="C16" s="11" t="s">
        <v>44</v>
      </c>
      <c r="D16" s="11" t="s">
        <v>45</v>
      </c>
      <c r="E16" s="11">
        <v>10</v>
      </c>
      <c r="F16" s="11" t="s">
        <v>46</v>
      </c>
      <c r="G16" s="28" t="s">
        <v>47</v>
      </c>
      <c r="H16" s="12"/>
    </row>
    <row r="17" ht="114" customHeight="1" spans="1:8">
      <c r="A17" s="10">
        <v>5</v>
      </c>
      <c r="B17" s="19" t="s">
        <v>48</v>
      </c>
      <c r="C17" s="12" t="s">
        <v>49</v>
      </c>
      <c r="D17" s="29" t="s">
        <v>50</v>
      </c>
      <c r="E17" s="12">
        <v>30</v>
      </c>
      <c r="F17" s="12" t="s">
        <v>51</v>
      </c>
      <c r="G17" s="27" t="s">
        <v>52</v>
      </c>
      <c r="H17" s="29" t="s">
        <v>53</v>
      </c>
    </row>
    <row r="18" ht="124" customHeight="1" spans="1:8">
      <c r="A18" s="15"/>
      <c r="B18" s="26"/>
      <c r="C18" s="12" t="s">
        <v>54</v>
      </c>
      <c r="D18" s="29" t="s">
        <v>50</v>
      </c>
      <c r="E18" s="12">
        <v>30</v>
      </c>
      <c r="F18" s="12" t="s">
        <v>55</v>
      </c>
      <c r="G18" s="27" t="s">
        <v>56</v>
      </c>
      <c r="H18" s="29" t="s">
        <v>57</v>
      </c>
    </row>
    <row r="19" ht="67" customHeight="1" spans="1:8">
      <c r="A19" s="12">
        <v>6</v>
      </c>
      <c r="B19" s="11" t="s">
        <v>58</v>
      </c>
      <c r="C19" s="11" t="s">
        <v>59</v>
      </c>
      <c r="D19" s="11" t="s">
        <v>60</v>
      </c>
      <c r="E19" s="12">
        <v>5</v>
      </c>
      <c r="F19" s="12" t="s">
        <v>61</v>
      </c>
      <c r="G19" s="13" t="s">
        <v>62</v>
      </c>
      <c r="H19" s="12"/>
    </row>
    <row r="20" ht="72" customHeight="1" spans="1:8">
      <c r="A20" s="12">
        <v>7</v>
      </c>
      <c r="B20" s="11" t="s">
        <v>63</v>
      </c>
      <c r="C20" s="11" t="s">
        <v>64</v>
      </c>
      <c r="D20" s="11" t="s">
        <v>65</v>
      </c>
      <c r="E20" s="12">
        <v>15</v>
      </c>
      <c r="F20" s="12" t="s">
        <v>66</v>
      </c>
      <c r="G20" s="13" t="s">
        <v>67</v>
      </c>
      <c r="H20" s="11" t="s">
        <v>68</v>
      </c>
    </row>
    <row r="21" ht="84" customHeight="1" spans="1:8">
      <c r="A21" s="10">
        <v>8</v>
      </c>
      <c r="B21" s="11" t="s">
        <v>69</v>
      </c>
      <c r="C21" s="12" t="s">
        <v>70</v>
      </c>
      <c r="D21" s="11" t="s">
        <v>71</v>
      </c>
      <c r="E21" s="12">
        <v>3</v>
      </c>
      <c r="F21" s="10" t="s">
        <v>72</v>
      </c>
      <c r="G21" s="27" t="s">
        <v>73</v>
      </c>
      <c r="H21" s="12"/>
    </row>
    <row r="22" ht="79" customHeight="1" spans="1:8">
      <c r="A22" s="15"/>
      <c r="B22" s="11" t="s">
        <v>74</v>
      </c>
      <c r="C22" s="12" t="s">
        <v>75</v>
      </c>
      <c r="D22" s="12" t="s">
        <v>76</v>
      </c>
      <c r="E22" s="12">
        <v>4</v>
      </c>
      <c r="F22" s="15"/>
      <c r="G22" s="27"/>
      <c r="H22" s="11" t="s">
        <v>77</v>
      </c>
    </row>
    <row r="23" ht="30" customHeight="1" spans="1:8">
      <c r="A23" s="10">
        <v>9</v>
      </c>
      <c r="B23" s="19" t="s">
        <v>78</v>
      </c>
      <c r="C23" s="12" t="s">
        <v>79</v>
      </c>
      <c r="D23" s="12" t="s">
        <v>80</v>
      </c>
      <c r="E23" s="12">
        <v>30</v>
      </c>
      <c r="F23" s="10" t="s">
        <v>81</v>
      </c>
      <c r="G23" s="13" t="s">
        <v>82</v>
      </c>
      <c r="H23" s="10"/>
    </row>
    <row r="24" ht="44" customHeight="1" spans="1:8">
      <c r="A24" s="15"/>
      <c r="B24" s="26"/>
      <c r="C24" s="12" t="s">
        <v>83</v>
      </c>
      <c r="D24" s="12" t="s">
        <v>80</v>
      </c>
      <c r="E24" s="12">
        <v>10</v>
      </c>
      <c r="F24" s="15"/>
      <c r="G24" s="13"/>
      <c r="H24" s="15"/>
    </row>
    <row r="25" ht="65" customHeight="1" spans="1:8">
      <c r="A25" s="10">
        <v>10</v>
      </c>
      <c r="B25" s="19" t="s">
        <v>84</v>
      </c>
      <c r="C25" s="11" t="s">
        <v>85</v>
      </c>
      <c r="D25" s="19" t="s">
        <v>86</v>
      </c>
      <c r="E25" s="12">
        <v>5</v>
      </c>
      <c r="F25" s="10" t="s">
        <v>87</v>
      </c>
      <c r="G25" s="30" t="s">
        <v>88</v>
      </c>
      <c r="H25" s="19" t="s">
        <v>89</v>
      </c>
    </row>
    <row r="26" ht="68" customHeight="1" spans="1:8">
      <c r="A26" s="14"/>
      <c r="B26" s="22"/>
      <c r="C26" s="11" t="s">
        <v>90</v>
      </c>
      <c r="D26" s="22"/>
      <c r="E26" s="12">
        <v>5</v>
      </c>
      <c r="F26" s="14"/>
      <c r="G26" s="14"/>
      <c r="H26" s="22"/>
    </row>
    <row r="27" ht="54" customHeight="1" spans="1:8">
      <c r="A27" s="14"/>
      <c r="B27" s="22"/>
      <c r="C27" s="11" t="s">
        <v>91</v>
      </c>
      <c r="D27" s="22"/>
      <c r="E27" s="12">
        <v>5</v>
      </c>
      <c r="F27" s="14"/>
      <c r="G27" s="14"/>
      <c r="H27" s="22"/>
    </row>
    <row r="28" ht="48" customHeight="1" spans="1:8">
      <c r="A28" s="14"/>
      <c r="B28" s="22"/>
      <c r="C28" s="11" t="s">
        <v>92</v>
      </c>
      <c r="D28" s="22"/>
      <c r="E28" s="12">
        <v>5</v>
      </c>
      <c r="F28" s="14"/>
      <c r="G28" s="14"/>
      <c r="H28" s="22"/>
    </row>
    <row r="29" ht="57" customHeight="1" spans="1:8">
      <c r="A29" s="15"/>
      <c r="B29" s="26"/>
      <c r="C29" s="11" t="s">
        <v>93</v>
      </c>
      <c r="D29" s="22"/>
      <c r="E29" s="12">
        <v>5</v>
      </c>
      <c r="F29" s="14"/>
      <c r="G29" s="14"/>
      <c r="H29" s="22"/>
    </row>
    <row r="30" ht="56" customHeight="1" spans="1:8">
      <c r="A30" s="10">
        <v>11</v>
      </c>
      <c r="B30" s="19" t="s">
        <v>94</v>
      </c>
      <c r="C30" s="11" t="s">
        <v>95</v>
      </c>
      <c r="D30" s="11" t="s">
        <v>96</v>
      </c>
      <c r="E30" s="31">
        <v>30</v>
      </c>
      <c r="F30" s="19" t="s">
        <v>97</v>
      </c>
      <c r="G30" s="32" t="s">
        <v>98</v>
      </c>
      <c r="H30" s="19" t="s">
        <v>99</v>
      </c>
    </row>
    <row r="31" ht="69" customHeight="1" spans="1:8">
      <c r="A31" s="14"/>
      <c r="B31" s="22"/>
      <c r="C31" s="11" t="s">
        <v>100</v>
      </c>
      <c r="D31" s="11" t="s">
        <v>96</v>
      </c>
      <c r="E31" s="31">
        <v>10</v>
      </c>
      <c r="F31" s="22"/>
      <c r="G31" s="32"/>
      <c r="H31" s="22"/>
    </row>
    <row r="32" ht="30" customHeight="1" spans="1:8">
      <c r="A32" s="14"/>
      <c r="B32" s="22"/>
      <c r="C32" s="11" t="s">
        <v>101</v>
      </c>
      <c r="D32" s="11" t="s">
        <v>102</v>
      </c>
      <c r="E32" s="31">
        <v>10</v>
      </c>
      <c r="F32" s="22"/>
      <c r="G32" s="32"/>
      <c r="H32" s="22"/>
    </row>
    <row r="33" ht="30" customHeight="1" spans="1:8">
      <c r="A33" s="14"/>
      <c r="B33" s="22"/>
      <c r="C33" s="11" t="s">
        <v>75</v>
      </c>
      <c r="D33" s="11" t="s">
        <v>103</v>
      </c>
      <c r="E33" s="31">
        <v>5</v>
      </c>
      <c r="F33" s="22"/>
      <c r="G33" s="32"/>
      <c r="H33" s="22"/>
    </row>
    <row r="34" ht="51" customHeight="1" spans="1:8">
      <c r="A34" s="15"/>
      <c r="B34" s="26"/>
      <c r="C34" s="11" t="s">
        <v>104</v>
      </c>
      <c r="D34" s="11" t="s">
        <v>96</v>
      </c>
      <c r="E34" s="31">
        <v>3</v>
      </c>
      <c r="F34" s="26"/>
      <c r="G34" s="32"/>
      <c r="H34" s="26"/>
    </row>
    <row r="35" ht="30" customHeight="1" spans="1:8">
      <c r="A35" s="10">
        <v>12</v>
      </c>
      <c r="B35" s="19" t="s">
        <v>105</v>
      </c>
      <c r="C35" s="12" t="s">
        <v>106</v>
      </c>
      <c r="D35" s="12" t="s">
        <v>107</v>
      </c>
      <c r="E35" s="12">
        <v>3</v>
      </c>
      <c r="F35" s="10" t="s">
        <v>108</v>
      </c>
      <c r="G35" s="33" t="s">
        <v>109</v>
      </c>
      <c r="H35" s="10" t="s">
        <v>110</v>
      </c>
    </row>
    <row r="36" ht="30" customHeight="1" spans="1:8">
      <c r="A36" s="14"/>
      <c r="B36" s="22"/>
      <c r="C36" s="12" t="s">
        <v>111</v>
      </c>
      <c r="D36" s="12" t="s">
        <v>107</v>
      </c>
      <c r="E36" s="12">
        <v>3</v>
      </c>
      <c r="F36" s="15"/>
      <c r="G36" s="33"/>
      <c r="H36" s="14"/>
    </row>
    <row r="37" ht="30" customHeight="1" spans="1:8">
      <c r="A37" s="14"/>
      <c r="B37" s="22"/>
      <c r="C37" s="23" t="s">
        <v>112</v>
      </c>
      <c r="D37" s="23" t="s">
        <v>107</v>
      </c>
      <c r="E37" s="12">
        <v>1</v>
      </c>
      <c r="F37" s="17" t="s">
        <v>113</v>
      </c>
      <c r="G37" s="33" t="s">
        <v>109</v>
      </c>
      <c r="H37" s="14"/>
    </row>
    <row r="38" ht="30" customHeight="1" spans="1:8">
      <c r="A38" s="14"/>
      <c r="B38" s="22"/>
      <c r="C38" s="23" t="s">
        <v>114</v>
      </c>
      <c r="D38" s="23" t="s">
        <v>115</v>
      </c>
      <c r="E38" s="12">
        <v>1</v>
      </c>
      <c r="F38" s="21"/>
      <c r="G38" s="33"/>
      <c r="H38" s="14"/>
    </row>
    <row r="39" ht="30" customHeight="1" spans="1:8">
      <c r="A39" s="14"/>
      <c r="B39" s="22"/>
      <c r="C39" s="23" t="s">
        <v>116</v>
      </c>
      <c r="D39" s="23" t="s">
        <v>115</v>
      </c>
      <c r="E39" s="12">
        <v>1</v>
      </c>
      <c r="F39" s="25"/>
      <c r="G39" s="33"/>
      <c r="H39" s="14"/>
    </row>
    <row r="40" ht="30" customHeight="1" spans="1:8">
      <c r="A40" s="14"/>
      <c r="B40" s="22"/>
      <c r="C40" s="23" t="s">
        <v>117</v>
      </c>
      <c r="D40" s="23" t="s">
        <v>118</v>
      </c>
      <c r="E40" s="12">
        <v>3</v>
      </c>
      <c r="F40" s="17" t="s">
        <v>119</v>
      </c>
      <c r="G40" s="18" t="s">
        <v>120</v>
      </c>
      <c r="H40" s="14"/>
    </row>
    <row r="41" ht="30" customHeight="1" spans="1:8">
      <c r="A41" s="14"/>
      <c r="B41" s="22"/>
      <c r="C41" s="23" t="s">
        <v>121</v>
      </c>
      <c r="D41" s="23" t="s">
        <v>118</v>
      </c>
      <c r="E41" s="12">
        <v>10</v>
      </c>
      <c r="F41" s="21"/>
      <c r="G41" s="18"/>
      <c r="H41" s="14"/>
    </row>
    <row r="42" ht="30" customHeight="1" spans="1:8">
      <c r="A42" s="15"/>
      <c r="B42" s="26"/>
      <c r="C42" s="23" t="s">
        <v>122</v>
      </c>
      <c r="D42" s="23" t="s">
        <v>118</v>
      </c>
      <c r="E42" s="12">
        <v>10</v>
      </c>
      <c r="F42" s="25"/>
      <c r="G42" s="18"/>
      <c r="H42" s="15"/>
    </row>
    <row r="43" ht="57" customHeight="1" spans="1:8">
      <c r="A43" s="10">
        <v>13</v>
      </c>
      <c r="B43" s="19" t="s">
        <v>123</v>
      </c>
      <c r="C43" s="29" t="s">
        <v>124</v>
      </c>
      <c r="D43" s="29" t="s">
        <v>125</v>
      </c>
      <c r="E43" s="12">
        <v>30</v>
      </c>
      <c r="F43" s="10" t="s">
        <v>126</v>
      </c>
      <c r="G43" s="27" t="s">
        <v>127</v>
      </c>
      <c r="H43" s="12" t="s">
        <v>128</v>
      </c>
    </row>
    <row r="44" ht="46" customHeight="1" spans="1:8">
      <c r="A44" s="14"/>
      <c r="B44" s="22"/>
      <c r="C44" s="29" t="s">
        <v>129</v>
      </c>
      <c r="D44" s="29" t="s">
        <v>130</v>
      </c>
      <c r="E44" s="12">
        <v>20</v>
      </c>
      <c r="F44" s="14"/>
      <c r="G44" s="27"/>
      <c r="H44" s="10" t="s">
        <v>131</v>
      </c>
    </row>
    <row r="45" ht="58" customHeight="1" spans="1:8">
      <c r="A45" s="14"/>
      <c r="B45" s="22"/>
      <c r="C45" s="29" t="s">
        <v>132</v>
      </c>
      <c r="D45" s="29" t="s">
        <v>133</v>
      </c>
      <c r="E45" s="12">
        <v>20</v>
      </c>
      <c r="F45" s="14"/>
      <c r="G45" s="27"/>
      <c r="H45" s="14"/>
    </row>
    <row r="46" ht="51" customHeight="1" spans="1:8">
      <c r="A46" s="15"/>
      <c r="B46" s="26"/>
      <c r="C46" s="29" t="s">
        <v>134</v>
      </c>
      <c r="D46" s="29" t="s">
        <v>135</v>
      </c>
      <c r="E46" s="12">
        <v>10</v>
      </c>
      <c r="F46" s="15"/>
      <c r="G46" s="27"/>
      <c r="H46" s="15"/>
    </row>
    <row r="47" ht="164" customHeight="1" spans="1:8">
      <c r="A47" s="12">
        <v>14</v>
      </c>
      <c r="B47" s="12" t="s">
        <v>136</v>
      </c>
      <c r="C47" s="12" t="s">
        <v>137</v>
      </c>
      <c r="D47" s="11" t="s">
        <v>138</v>
      </c>
      <c r="E47" s="12">
        <v>500</v>
      </c>
      <c r="F47" s="12" t="s">
        <v>139</v>
      </c>
      <c r="G47" s="34" t="s">
        <v>140</v>
      </c>
      <c r="H47" s="12"/>
    </row>
    <row r="48" ht="30" customHeight="1" spans="1:8">
      <c r="A48" s="10">
        <v>15</v>
      </c>
      <c r="B48" s="19" t="s">
        <v>141</v>
      </c>
      <c r="C48" s="12" t="s">
        <v>142</v>
      </c>
      <c r="D48" s="12" t="s">
        <v>143</v>
      </c>
      <c r="E48" s="12">
        <v>20</v>
      </c>
      <c r="F48" s="10" t="s">
        <v>144</v>
      </c>
      <c r="G48" s="13" t="s">
        <v>145</v>
      </c>
      <c r="H48" s="12"/>
    </row>
    <row r="49" ht="30" customHeight="1" spans="1:8">
      <c r="A49" s="14"/>
      <c r="B49" s="22"/>
      <c r="C49" s="12" t="s">
        <v>146</v>
      </c>
      <c r="D49" s="12" t="s">
        <v>143</v>
      </c>
      <c r="E49" s="12">
        <v>15</v>
      </c>
      <c r="F49" s="14"/>
      <c r="G49" s="13"/>
      <c r="H49" s="12"/>
    </row>
    <row r="50" ht="30" customHeight="1" spans="1:8">
      <c r="A50" s="14"/>
      <c r="B50" s="22"/>
      <c r="C50" s="35" t="s">
        <v>147</v>
      </c>
      <c r="D50" s="12" t="s">
        <v>148</v>
      </c>
      <c r="E50" s="12">
        <v>5</v>
      </c>
      <c r="F50" s="14"/>
      <c r="G50" s="13"/>
      <c r="H50" s="12" t="s">
        <v>149</v>
      </c>
    </row>
    <row r="51" ht="30" customHeight="1" spans="1:8">
      <c r="A51" s="15"/>
      <c r="B51" s="26"/>
      <c r="C51" s="12" t="s">
        <v>150</v>
      </c>
      <c r="D51" s="12" t="s">
        <v>148</v>
      </c>
      <c r="E51" s="12">
        <v>5</v>
      </c>
      <c r="F51" s="15"/>
      <c r="G51" s="13"/>
      <c r="H51" s="12" t="s">
        <v>149</v>
      </c>
    </row>
    <row r="52" ht="73" customHeight="1" spans="1:8">
      <c r="A52" s="12">
        <v>16</v>
      </c>
      <c r="B52" s="11" t="s">
        <v>151</v>
      </c>
      <c r="C52" s="11" t="s">
        <v>152</v>
      </c>
      <c r="D52" s="11" t="s">
        <v>153</v>
      </c>
      <c r="E52" s="11" t="s">
        <v>154</v>
      </c>
      <c r="F52" s="11" t="s">
        <v>155</v>
      </c>
      <c r="G52" s="28" t="s">
        <v>156</v>
      </c>
      <c r="H52" s="11" t="s">
        <v>157</v>
      </c>
    </row>
    <row r="53" ht="30" customHeight="1" spans="1:8">
      <c r="A53" s="10">
        <v>17</v>
      </c>
      <c r="B53" s="19" t="s">
        <v>158</v>
      </c>
      <c r="C53" s="12" t="s">
        <v>159</v>
      </c>
      <c r="D53" s="12" t="s">
        <v>160</v>
      </c>
      <c r="E53" s="12">
        <v>5</v>
      </c>
      <c r="F53" s="10" t="s">
        <v>161</v>
      </c>
      <c r="G53" s="19" t="s">
        <v>162</v>
      </c>
      <c r="H53" s="10"/>
    </row>
    <row r="54" ht="30" customHeight="1" spans="1:8">
      <c r="A54" s="14"/>
      <c r="B54" s="22"/>
      <c r="C54" s="12" t="s">
        <v>163</v>
      </c>
      <c r="D54" s="12" t="s">
        <v>160</v>
      </c>
      <c r="E54" s="12">
        <v>5</v>
      </c>
      <c r="F54" s="14"/>
      <c r="G54" s="22"/>
      <c r="H54" s="14"/>
    </row>
    <row r="55" ht="30" customHeight="1" spans="1:8">
      <c r="A55" s="14"/>
      <c r="B55" s="22"/>
      <c r="C55" s="12" t="s">
        <v>164</v>
      </c>
      <c r="D55" s="12" t="s">
        <v>165</v>
      </c>
      <c r="E55" s="12">
        <v>2</v>
      </c>
      <c r="F55" s="14"/>
      <c r="G55" s="22"/>
      <c r="H55" s="14"/>
    </row>
    <row r="56" ht="30" customHeight="1" spans="1:8">
      <c r="A56" s="15"/>
      <c r="B56" s="26"/>
      <c r="C56" s="12" t="s">
        <v>164</v>
      </c>
      <c r="D56" s="12" t="s">
        <v>166</v>
      </c>
      <c r="E56" s="12">
        <v>2</v>
      </c>
      <c r="F56" s="15"/>
      <c r="G56" s="26"/>
      <c r="H56" s="15"/>
    </row>
    <row r="57" ht="30" customHeight="1" spans="1:8">
      <c r="A57" s="10">
        <v>18</v>
      </c>
      <c r="B57" s="10" t="s">
        <v>167</v>
      </c>
      <c r="C57" s="12" t="s">
        <v>168</v>
      </c>
      <c r="D57" s="12" t="s">
        <v>169</v>
      </c>
      <c r="E57" s="12">
        <v>20</v>
      </c>
      <c r="F57" s="10" t="s">
        <v>170</v>
      </c>
      <c r="G57" s="36" t="s">
        <v>171</v>
      </c>
      <c r="H57" s="10"/>
    </row>
    <row r="58" ht="30" customHeight="1" spans="1:8">
      <c r="A58" s="14"/>
      <c r="B58" s="14"/>
      <c r="C58" s="12" t="s">
        <v>172</v>
      </c>
      <c r="D58" s="12" t="s">
        <v>169</v>
      </c>
      <c r="E58" s="12">
        <v>10</v>
      </c>
      <c r="F58" s="14"/>
      <c r="G58" s="36"/>
      <c r="H58" s="14"/>
    </row>
    <row r="59" ht="30" customHeight="1" spans="1:8">
      <c r="A59" s="14"/>
      <c r="B59" s="14"/>
      <c r="C59" s="12" t="s">
        <v>173</v>
      </c>
      <c r="D59" s="12" t="s">
        <v>174</v>
      </c>
      <c r="E59" s="12">
        <v>10</v>
      </c>
      <c r="F59" s="14"/>
      <c r="G59" s="36"/>
      <c r="H59" s="14"/>
    </row>
    <row r="60" ht="30" customHeight="1" spans="1:8">
      <c r="A60" s="15"/>
      <c r="B60" s="15"/>
      <c r="C60" s="12" t="s">
        <v>175</v>
      </c>
      <c r="D60" s="12" t="s">
        <v>169</v>
      </c>
      <c r="E60" s="12">
        <v>4</v>
      </c>
      <c r="F60" s="15"/>
      <c r="G60" s="36"/>
      <c r="H60" s="15"/>
    </row>
    <row r="61" ht="92" customHeight="1" spans="1:8">
      <c r="A61" s="12">
        <v>19</v>
      </c>
      <c r="B61" s="11" t="s">
        <v>176</v>
      </c>
      <c r="C61" s="11" t="s">
        <v>177</v>
      </c>
      <c r="D61" s="11" t="s">
        <v>178</v>
      </c>
      <c r="E61" s="11">
        <v>30</v>
      </c>
      <c r="F61" s="11" t="s">
        <v>179</v>
      </c>
      <c r="G61" s="34" t="s">
        <v>180</v>
      </c>
      <c r="H61" s="11" t="s">
        <v>181</v>
      </c>
    </row>
    <row r="62" ht="75" customHeight="1" spans="1:8">
      <c r="A62" s="12">
        <v>20</v>
      </c>
      <c r="B62" s="11" t="s">
        <v>182</v>
      </c>
      <c r="C62" s="12" t="s">
        <v>183</v>
      </c>
      <c r="D62" s="11" t="s">
        <v>184</v>
      </c>
      <c r="E62" s="12">
        <v>10</v>
      </c>
      <c r="F62" s="12" t="s">
        <v>185</v>
      </c>
      <c r="G62" s="27" t="s">
        <v>186</v>
      </c>
      <c r="H62" s="27"/>
    </row>
    <row r="63" ht="30" customHeight="1" spans="1:8">
      <c r="A63" s="10">
        <v>21</v>
      </c>
      <c r="B63" s="19" t="s">
        <v>187</v>
      </c>
      <c r="C63" s="12" t="s">
        <v>188</v>
      </c>
      <c r="D63" s="12" t="s">
        <v>80</v>
      </c>
      <c r="E63" s="12">
        <v>10</v>
      </c>
      <c r="F63" s="10" t="s">
        <v>189</v>
      </c>
      <c r="G63" s="27" t="s">
        <v>190</v>
      </c>
      <c r="H63" s="10"/>
    </row>
    <row r="64" ht="30" customHeight="1" spans="1:8">
      <c r="A64" s="14"/>
      <c r="B64" s="22"/>
      <c r="C64" s="12" t="s">
        <v>191</v>
      </c>
      <c r="D64" s="12" t="s">
        <v>80</v>
      </c>
      <c r="E64" s="12">
        <v>50</v>
      </c>
      <c r="F64" s="14"/>
      <c r="G64" s="27"/>
      <c r="H64" s="14"/>
    </row>
    <row r="65" ht="30" customHeight="1" spans="1:8">
      <c r="A65" s="15"/>
      <c r="B65" s="26"/>
      <c r="C65" s="12" t="s">
        <v>192</v>
      </c>
      <c r="D65" s="12" t="s">
        <v>80</v>
      </c>
      <c r="E65" s="12">
        <v>50</v>
      </c>
      <c r="F65" s="15"/>
      <c r="G65" s="27"/>
      <c r="H65" s="15"/>
    </row>
    <row r="66" ht="49" customHeight="1" spans="1:8">
      <c r="A66" s="12">
        <v>22</v>
      </c>
      <c r="B66" s="11" t="s">
        <v>193</v>
      </c>
      <c r="C66" s="12" t="s">
        <v>194</v>
      </c>
      <c r="D66" s="12" t="s">
        <v>80</v>
      </c>
      <c r="E66" s="12">
        <v>10</v>
      </c>
      <c r="F66" s="12" t="s">
        <v>195</v>
      </c>
      <c r="G66" s="27" t="s">
        <v>196</v>
      </c>
      <c r="H66" s="12"/>
    </row>
    <row r="67" ht="30" customHeight="1" spans="1:8">
      <c r="A67" s="10">
        <v>23</v>
      </c>
      <c r="B67" s="19" t="s">
        <v>197</v>
      </c>
      <c r="C67" s="12" t="s">
        <v>198</v>
      </c>
      <c r="D67" s="12" t="s">
        <v>199</v>
      </c>
      <c r="E67" s="12" t="s">
        <v>200</v>
      </c>
      <c r="F67" s="10" t="s">
        <v>201</v>
      </c>
      <c r="G67" s="13" t="s">
        <v>202</v>
      </c>
      <c r="H67" s="10"/>
    </row>
    <row r="68" ht="30" customHeight="1" spans="1:8">
      <c r="A68" s="15"/>
      <c r="B68" s="26"/>
      <c r="C68" s="12" t="s">
        <v>203</v>
      </c>
      <c r="D68" s="12" t="s">
        <v>204</v>
      </c>
      <c r="E68" s="37" t="s">
        <v>205</v>
      </c>
      <c r="F68" s="15"/>
      <c r="G68" s="13"/>
      <c r="H68" s="15"/>
    </row>
    <row r="69" ht="54" customHeight="1" spans="1:8">
      <c r="A69" s="10">
        <v>24</v>
      </c>
      <c r="B69" s="19" t="s">
        <v>206</v>
      </c>
      <c r="C69" s="11" t="s">
        <v>207</v>
      </c>
      <c r="D69" s="12" t="s">
        <v>208</v>
      </c>
      <c r="E69" s="12">
        <v>5</v>
      </c>
      <c r="F69" s="10" t="s">
        <v>209</v>
      </c>
      <c r="G69" s="13" t="s">
        <v>210</v>
      </c>
      <c r="H69" s="10"/>
    </row>
    <row r="70" ht="30" customHeight="1" spans="1:8">
      <c r="A70" s="15"/>
      <c r="B70" s="26"/>
      <c r="C70" s="12" t="s">
        <v>211</v>
      </c>
      <c r="D70" s="12" t="s">
        <v>212</v>
      </c>
      <c r="E70" s="12">
        <v>5</v>
      </c>
      <c r="F70" s="15"/>
      <c r="G70" s="13"/>
      <c r="H70" s="15"/>
    </row>
    <row r="71" ht="79" customHeight="1" spans="1:8">
      <c r="A71" s="10">
        <v>25</v>
      </c>
      <c r="B71" s="19" t="s">
        <v>213</v>
      </c>
      <c r="C71" s="12" t="s">
        <v>214</v>
      </c>
      <c r="D71" s="11" t="s">
        <v>215</v>
      </c>
      <c r="E71" s="12">
        <v>10</v>
      </c>
      <c r="F71" s="10" t="s">
        <v>216</v>
      </c>
      <c r="G71" s="34" t="s">
        <v>217</v>
      </c>
      <c r="H71" s="12" t="s">
        <v>218</v>
      </c>
    </row>
    <row r="72" ht="83" customHeight="1" spans="1:8">
      <c r="A72" s="15"/>
      <c r="B72" s="26"/>
      <c r="C72" s="12" t="s">
        <v>219</v>
      </c>
      <c r="D72" s="11" t="s">
        <v>220</v>
      </c>
      <c r="E72" s="12">
        <v>10</v>
      </c>
      <c r="F72" s="15"/>
      <c r="G72" s="34"/>
      <c r="H72" s="12" t="s">
        <v>221</v>
      </c>
    </row>
    <row r="73" ht="30" customHeight="1" spans="1:8">
      <c r="A73" s="10">
        <v>26</v>
      </c>
      <c r="B73" s="19" t="s">
        <v>222</v>
      </c>
      <c r="C73" s="12" t="s">
        <v>223</v>
      </c>
      <c r="D73" s="12" t="s">
        <v>80</v>
      </c>
      <c r="E73" s="12">
        <v>10</v>
      </c>
      <c r="F73" s="10" t="s">
        <v>224</v>
      </c>
      <c r="G73" s="33" t="s">
        <v>225</v>
      </c>
      <c r="H73" s="19" t="s">
        <v>226</v>
      </c>
    </row>
    <row r="74" ht="56" customHeight="1" spans="1:8">
      <c r="A74" s="15"/>
      <c r="B74" s="26"/>
      <c r="C74" s="12" t="s">
        <v>227</v>
      </c>
      <c r="D74" s="12" t="s">
        <v>80</v>
      </c>
      <c r="E74" s="12">
        <v>2</v>
      </c>
      <c r="F74" s="15"/>
      <c r="G74" s="33"/>
      <c r="H74" s="26"/>
    </row>
    <row r="75" ht="126" customHeight="1" spans="1:8">
      <c r="A75" s="12">
        <v>27</v>
      </c>
      <c r="B75" s="11" t="s">
        <v>228</v>
      </c>
      <c r="C75" s="11" t="s">
        <v>229</v>
      </c>
      <c r="D75" s="11" t="s">
        <v>230</v>
      </c>
      <c r="E75" s="11">
        <v>30</v>
      </c>
      <c r="F75" s="11" t="s">
        <v>231</v>
      </c>
      <c r="G75" s="11" t="s">
        <v>232</v>
      </c>
      <c r="H75" s="11" t="s">
        <v>233</v>
      </c>
    </row>
    <row r="76" ht="85" customHeight="1" spans="1:8">
      <c r="A76" s="12">
        <v>28</v>
      </c>
      <c r="B76" s="11" t="s">
        <v>234</v>
      </c>
      <c r="C76" s="11" t="s">
        <v>235</v>
      </c>
      <c r="D76" s="12" t="s">
        <v>236</v>
      </c>
      <c r="E76" s="12">
        <v>20</v>
      </c>
      <c r="F76" s="12" t="s">
        <v>237</v>
      </c>
      <c r="G76" s="34" t="s">
        <v>238</v>
      </c>
      <c r="H76" s="12"/>
    </row>
    <row r="77" ht="71" customHeight="1" spans="1:8">
      <c r="A77" s="12">
        <v>29</v>
      </c>
      <c r="B77" s="11" t="s">
        <v>239</v>
      </c>
      <c r="C77" s="11" t="s">
        <v>240</v>
      </c>
      <c r="D77" s="11" t="s">
        <v>241</v>
      </c>
      <c r="E77" s="11">
        <v>30</v>
      </c>
      <c r="F77" s="11" t="s">
        <v>242</v>
      </c>
      <c r="G77" s="28" t="s">
        <v>243</v>
      </c>
      <c r="H77" s="38" t="s">
        <v>244</v>
      </c>
    </row>
    <row r="78" ht="75" customHeight="1" spans="1:8">
      <c r="A78" s="10">
        <v>30</v>
      </c>
      <c r="B78" s="19" t="s">
        <v>245</v>
      </c>
      <c r="C78" s="12" t="s">
        <v>246</v>
      </c>
      <c r="D78" s="11" t="s">
        <v>247</v>
      </c>
      <c r="E78" s="12" t="s">
        <v>248</v>
      </c>
      <c r="F78" s="10" t="s">
        <v>249</v>
      </c>
      <c r="G78" s="39" t="s">
        <v>250</v>
      </c>
      <c r="H78" s="10"/>
    </row>
    <row r="79" ht="80" customHeight="1" spans="1:8">
      <c r="A79" s="14"/>
      <c r="B79" s="22"/>
      <c r="C79" s="11" t="s">
        <v>251</v>
      </c>
      <c r="D79" s="11" t="s">
        <v>252</v>
      </c>
      <c r="E79" s="12" t="s">
        <v>253</v>
      </c>
      <c r="F79" s="14"/>
      <c r="G79" s="22"/>
      <c r="H79" s="14"/>
    </row>
    <row r="80" ht="97" customHeight="1" spans="1:8">
      <c r="A80" s="15"/>
      <c r="B80" s="26"/>
      <c r="C80" s="12" t="s">
        <v>254</v>
      </c>
      <c r="D80" s="11" t="s">
        <v>255</v>
      </c>
      <c r="E80" s="12" t="s">
        <v>256</v>
      </c>
      <c r="F80" s="15"/>
      <c r="G80" s="26"/>
      <c r="H80" s="15"/>
    </row>
    <row r="81" ht="30" customHeight="1" spans="1:8">
      <c r="A81" s="10">
        <v>31</v>
      </c>
      <c r="B81" s="19" t="s">
        <v>257</v>
      </c>
      <c r="C81" s="12" t="s">
        <v>258</v>
      </c>
      <c r="D81" s="12" t="s">
        <v>259</v>
      </c>
      <c r="E81" s="12">
        <v>15</v>
      </c>
      <c r="F81" s="10" t="s">
        <v>260</v>
      </c>
      <c r="G81" s="40" t="s">
        <v>261</v>
      </c>
      <c r="H81" s="10"/>
    </row>
    <row r="82" ht="50" customHeight="1" spans="1:8">
      <c r="A82" s="15"/>
      <c r="B82" s="26"/>
      <c r="C82" s="12" t="s">
        <v>262</v>
      </c>
      <c r="D82" s="12" t="s">
        <v>259</v>
      </c>
      <c r="E82" s="12">
        <v>15</v>
      </c>
      <c r="F82" s="15"/>
      <c r="G82" s="41"/>
      <c r="H82" s="15"/>
    </row>
    <row r="83" ht="30" customHeight="1" spans="1:8">
      <c r="A83" s="10">
        <v>32</v>
      </c>
      <c r="B83" s="19" t="s">
        <v>263</v>
      </c>
      <c r="C83" s="12" t="s">
        <v>264</v>
      </c>
      <c r="D83" s="11" t="s">
        <v>265</v>
      </c>
      <c r="E83" s="12">
        <v>5</v>
      </c>
      <c r="F83" s="10" t="s">
        <v>266</v>
      </c>
      <c r="G83" s="27" t="s">
        <v>267</v>
      </c>
      <c r="H83" s="11" t="s">
        <v>268</v>
      </c>
    </row>
    <row r="84" ht="30" customHeight="1" spans="1:8">
      <c r="A84" s="15"/>
      <c r="B84" s="26"/>
      <c r="C84" s="12" t="s">
        <v>269</v>
      </c>
      <c r="D84" s="11" t="s">
        <v>265</v>
      </c>
      <c r="E84" s="12">
        <v>30</v>
      </c>
      <c r="F84" s="15"/>
      <c r="G84" s="27"/>
      <c r="H84" s="11" t="s">
        <v>270</v>
      </c>
    </row>
    <row r="85" ht="58" customHeight="1" spans="1:8">
      <c r="A85" s="10">
        <v>33</v>
      </c>
      <c r="B85" s="19" t="s">
        <v>271</v>
      </c>
      <c r="C85" s="12" t="s">
        <v>272</v>
      </c>
      <c r="D85" s="11" t="s">
        <v>273</v>
      </c>
      <c r="E85" s="12">
        <v>10</v>
      </c>
      <c r="F85" s="10" t="s">
        <v>274</v>
      </c>
      <c r="G85" s="19" t="s">
        <v>275</v>
      </c>
      <c r="H85" s="10" t="s">
        <v>276</v>
      </c>
    </row>
    <row r="86" ht="42" customHeight="1" spans="1:8">
      <c r="A86" s="14"/>
      <c r="B86" s="22"/>
      <c r="C86" s="12" t="s">
        <v>277</v>
      </c>
      <c r="D86" s="11" t="s">
        <v>278</v>
      </c>
      <c r="E86" s="12">
        <v>5</v>
      </c>
      <c r="F86" s="14"/>
      <c r="G86" s="22"/>
      <c r="H86" s="14"/>
    </row>
    <row r="87" ht="61" customHeight="1" spans="1:8">
      <c r="A87" s="14"/>
      <c r="B87" s="22"/>
      <c r="C87" s="12" t="s">
        <v>279</v>
      </c>
      <c r="D87" s="11" t="s">
        <v>280</v>
      </c>
      <c r="E87" s="12">
        <v>10</v>
      </c>
      <c r="F87" s="14"/>
      <c r="G87" s="22"/>
      <c r="H87" s="14"/>
    </row>
    <row r="88" ht="39" customHeight="1" spans="1:8">
      <c r="A88" s="15"/>
      <c r="B88" s="26"/>
      <c r="C88" s="12" t="s">
        <v>281</v>
      </c>
      <c r="D88" s="11" t="s">
        <v>282</v>
      </c>
      <c r="E88" s="12">
        <v>10</v>
      </c>
      <c r="F88" s="15"/>
      <c r="G88" s="26"/>
      <c r="H88" s="15"/>
    </row>
    <row r="89" ht="30" customHeight="1" spans="1:8">
      <c r="A89" s="10">
        <v>34</v>
      </c>
      <c r="B89" s="19" t="s">
        <v>283</v>
      </c>
      <c r="C89" s="12" t="s">
        <v>284</v>
      </c>
      <c r="D89" s="12" t="s">
        <v>80</v>
      </c>
      <c r="E89" s="12" t="s">
        <v>80</v>
      </c>
      <c r="F89" s="10" t="s">
        <v>285</v>
      </c>
      <c r="G89" s="33" t="s">
        <v>286</v>
      </c>
      <c r="H89" s="10" t="s">
        <v>287</v>
      </c>
    </row>
    <row r="90" ht="46" customHeight="1" spans="1:8">
      <c r="A90" s="15"/>
      <c r="B90" s="26"/>
      <c r="C90" s="12" t="s">
        <v>288</v>
      </c>
      <c r="D90" s="12" t="s">
        <v>80</v>
      </c>
      <c r="E90" s="12" t="s">
        <v>80</v>
      </c>
      <c r="F90" s="15"/>
      <c r="G90" s="33"/>
      <c r="H90" s="15"/>
    </row>
    <row r="91" ht="53" customHeight="1" spans="1:8">
      <c r="A91" s="12">
        <v>35</v>
      </c>
      <c r="B91" s="11" t="s">
        <v>289</v>
      </c>
      <c r="C91" s="12" t="s">
        <v>290</v>
      </c>
      <c r="D91" s="11" t="s">
        <v>291</v>
      </c>
      <c r="E91" s="12">
        <v>5</v>
      </c>
      <c r="F91" s="12" t="s">
        <v>292</v>
      </c>
      <c r="G91" s="27" t="s">
        <v>293</v>
      </c>
      <c r="H91" s="12"/>
    </row>
    <row r="92" ht="65" customHeight="1" spans="1:8">
      <c r="A92" s="12">
        <v>36</v>
      </c>
      <c r="B92" s="11" t="s">
        <v>294</v>
      </c>
      <c r="C92" s="12" t="s">
        <v>295</v>
      </c>
      <c r="D92" s="12" t="s">
        <v>296</v>
      </c>
      <c r="E92" s="12">
        <v>30</v>
      </c>
      <c r="F92" s="12" t="s">
        <v>297</v>
      </c>
      <c r="G92" s="13" t="s">
        <v>298</v>
      </c>
      <c r="H92" s="12"/>
    </row>
    <row r="93" ht="109" customHeight="1" spans="1:8">
      <c r="A93" s="12">
        <v>37</v>
      </c>
      <c r="B93" s="11" t="s">
        <v>299</v>
      </c>
      <c r="C93" s="12" t="s">
        <v>300</v>
      </c>
      <c r="D93" s="12" t="s">
        <v>80</v>
      </c>
      <c r="E93" s="12">
        <v>200</v>
      </c>
      <c r="F93" s="12" t="s">
        <v>301</v>
      </c>
      <c r="G93" s="42" t="s">
        <v>302</v>
      </c>
      <c r="H93" s="11" t="s">
        <v>303</v>
      </c>
    </row>
    <row r="94" ht="90" customHeight="1" spans="1:8">
      <c r="A94" s="12">
        <v>38</v>
      </c>
      <c r="B94" s="19" t="s">
        <v>304</v>
      </c>
      <c r="C94" s="19" t="s">
        <v>305</v>
      </c>
      <c r="D94" s="19" t="s">
        <v>306</v>
      </c>
      <c r="E94" s="10">
        <v>4</v>
      </c>
      <c r="F94" s="10" t="s">
        <v>307</v>
      </c>
      <c r="G94" s="43" t="s">
        <v>308</v>
      </c>
      <c r="H94" s="12"/>
    </row>
    <row r="95" ht="61" customHeight="1" spans="1:8">
      <c r="A95" s="12">
        <v>39</v>
      </c>
      <c r="B95" s="44" t="s">
        <v>309</v>
      </c>
      <c r="C95" s="44" t="s">
        <v>310</v>
      </c>
      <c r="D95" s="44" t="s">
        <v>311</v>
      </c>
      <c r="E95" s="45" t="s">
        <v>312</v>
      </c>
      <c r="F95" s="45" t="s">
        <v>313</v>
      </c>
      <c r="G95" s="46" t="s">
        <v>314</v>
      </c>
      <c r="H95" s="12"/>
    </row>
    <row r="96" ht="61" customHeight="1" spans="1:8">
      <c r="A96" s="12">
        <v>40</v>
      </c>
      <c r="B96" s="11" t="s">
        <v>315</v>
      </c>
      <c r="C96" s="11" t="s">
        <v>316</v>
      </c>
      <c r="D96" s="12" t="s">
        <v>317</v>
      </c>
      <c r="E96" s="47" t="s">
        <v>312</v>
      </c>
      <c r="F96" s="45" t="s">
        <v>318</v>
      </c>
      <c r="G96" s="48" t="s">
        <v>319</v>
      </c>
      <c r="H96" s="12" t="s">
        <v>320</v>
      </c>
    </row>
    <row r="97" ht="61" customHeight="1" spans="1:8">
      <c r="A97" s="12"/>
      <c r="B97" s="11"/>
      <c r="C97" s="11" t="s">
        <v>321</v>
      </c>
      <c r="D97" s="11" t="s">
        <v>322</v>
      </c>
      <c r="E97" s="47" t="s">
        <v>312</v>
      </c>
      <c r="F97" s="45"/>
      <c r="G97" s="48"/>
      <c r="H97" s="12" t="s">
        <v>320</v>
      </c>
    </row>
    <row r="98" ht="30" customHeight="1" spans="1:8">
      <c r="A98" s="12"/>
      <c r="B98" s="11"/>
      <c r="C98" s="11" t="s">
        <v>323</v>
      </c>
      <c r="D98" s="12" t="s">
        <v>324</v>
      </c>
      <c r="E98" s="49">
        <v>3</v>
      </c>
      <c r="F98" s="45"/>
      <c r="G98" s="48"/>
      <c r="H98" s="10" t="s">
        <v>325</v>
      </c>
    </row>
    <row r="99" ht="30" customHeight="1" spans="1:8">
      <c r="A99" s="12"/>
      <c r="B99" s="11"/>
      <c r="C99" s="11"/>
      <c r="D99" s="12"/>
      <c r="E99" s="49"/>
      <c r="F99" s="45"/>
      <c r="G99" s="48"/>
      <c r="H99" s="15"/>
    </row>
    <row r="100" ht="30" customHeight="1" spans="1:8">
      <c r="A100" s="12"/>
      <c r="B100" s="11"/>
      <c r="C100" s="11" t="s">
        <v>326</v>
      </c>
      <c r="D100" s="12" t="s">
        <v>327</v>
      </c>
      <c r="E100" s="49">
        <v>5</v>
      </c>
      <c r="F100" s="45"/>
      <c r="G100" s="48"/>
      <c r="H100" s="10" t="s">
        <v>320</v>
      </c>
    </row>
    <row r="101" ht="30" customHeight="1" spans="1:8">
      <c r="A101" s="12"/>
      <c r="B101" s="11"/>
      <c r="C101" s="11"/>
      <c r="D101" s="12"/>
      <c r="E101" s="49"/>
      <c r="F101" s="45"/>
      <c r="G101" s="48"/>
      <c r="H101" s="15"/>
    </row>
    <row r="102" ht="30" customHeight="1" spans="1:8">
      <c r="A102" s="12"/>
      <c r="B102" s="11"/>
      <c r="C102" s="11" t="s">
        <v>328</v>
      </c>
      <c r="D102" s="12" t="s">
        <v>327</v>
      </c>
      <c r="E102" s="49">
        <v>5</v>
      </c>
      <c r="F102" s="45"/>
      <c r="G102" s="48"/>
      <c r="H102" s="10" t="s">
        <v>320</v>
      </c>
    </row>
    <row r="103" s="1" customFormat="1" ht="30" customHeight="1" spans="1:16">
      <c r="A103" s="12"/>
      <c r="B103" s="11"/>
      <c r="C103" s="11"/>
      <c r="D103" s="12"/>
      <c r="E103" s="49"/>
      <c r="F103" s="45"/>
      <c r="G103" s="48"/>
      <c r="H103" s="15"/>
      <c r="I103" s="57"/>
      <c r="J103" s="57"/>
      <c r="K103" s="57"/>
      <c r="L103" s="57"/>
      <c r="M103" s="57"/>
      <c r="N103" s="57"/>
      <c r="O103" s="57"/>
      <c r="P103" s="57"/>
    </row>
    <row r="104" ht="30" customHeight="1" spans="1:8">
      <c r="A104" s="12">
        <v>41</v>
      </c>
      <c r="B104" s="11" t="s">
        <v>329</v>
      </c>
      <c r="C104" s="12" t="s">
        <v>330</v>
      </c>
      <c r="D104" s="12" t="s">
        <v>115</v>
      </c>
      <c r="E104" s="12">
        <v>50</v>
      </c>
      <c r="F104" s="45" t="s">
        <v>331</v>
      </c>
      <c r="G104" s="13" t="s">
        <v>332</v>
      </c>
      <c r="H104" s="29" t="s">
        <v>333</v>
      </c>
    </row>
    <row r="105" ht="30" customHeight="1" spans="1:8">
      <c r="A105" s="12"/>
      <c r="B105" s="11"/>
      <c r="C105" s="12" t="s">
        <v>334</v>
      </c>
      <c r="D105" s="11" t="s">
        <v>335</v>
      </c>
      <c r="E105" s="12">
        <v>3</v>
      </c>
      <c r="F105" s="45"/>
      <c r="G105" s="13" t="s">
        <v>336</v>
      </c>
      <c r="H105" s="11" t="s">
        <v>337</v>
      </c>
    </row>
    <row r="106" ht="30" customHeight="1" spans="1:8">
      <c r="A106" s="12"/>
      <c r="B106" s="11"/>
      <c r="C106" s="12"/>
      <c r="D106" s="29"/>
      <c r="E106" s="12"/>
      <c r="F106" s="45"/>
      <c r="G106" s="13"/>
      <c r="H106" s="11"/>
    </row>
    <row r="107" ht="30" customHeight="1" spans="1:8">
      <c r="A107" s="12"/>
      <c r="B107" s="11"/>
      <c r="C107" s="12" t="s">
        <v>338</v>
      </c>
      <c r="D107" s="11" t="s">
        <v>339</v>
      </c>
      <c r="E107" s="12">
        <v>50</v>
      </c>
      <c r="F107" s="45"/>
      <c r="G107" s="13" t="s">
        <v>336</v>
      </c>
      <c r="H107" s="11" t="s">
        <v>340</v>
      </c>
    </row>
    <row r="108" ht="30" customHeight="1" spans="1:8">
      <c r="A108" s="12"/>
      <c r="B108" s="11"/>
      <c r="C108" s="12"/>
      <c r="D108" s="11"/>
      <c r="E108" s="12"/>
      <c r="F108" s="45"/>
      <c r="G108" s="13"/>
      <c r="H108" s="11"/>
    </row>
    <row r="109" ht="30" customHeight="1" spans="1:8">
      <c r="A109" s="12"/>
      <c r="B109" s="11"/>
      <c r="C109" s="12" t="s">
        <v>341</v>
      </c>
      <c r="D109" s="12" t="s">
        <v>342</v>
      </c>
      <c r="E109" s="12">
        <v>20</v>
      </c>
      <c r="F109" s="45"/>
      <c r="G109" s="50" t="s">
        <v>343</v>
      </c>
      <c r="H109" s="29" t="s">
        <v>340</v>
      </c>
    </row>
    <row r="110" ht="30" customHeight="1" spans="1:8">
      <c r="A110" s="12"/>
      <c r="B110" s="11"/>
      <c r="C110" s="12" t="s">
        <v>344</v>
      </c>
      <c r="D110" s="12" t="s">
        <v>345</v>
      </c>
      <c r="E110" s="12">
        <v>4</v>
      </c>
      <c r="F110" s="45"/>
      <c r="G110" s="50" t="s">
        <v>346</v>
      </c>
      <c r="H110" s="29" t="s">
        <v>347</v>
      </c>
    </row>
    <row r="111" ht="30" customHeight="1" spans="1:8">
      <c r="A111" s="12"/>
      <c r="B111" s="11"/>
      <c r="C111" s="12" t="s">
        <v>348</v>
      </c>
      <c r="D111" s="51" t="s">
        <v>349</v>
      </c>
      <c r="E111" s="12">
        <v>2</v>
      </c>
      <c r="F111" s="45"/>
      <c r="G111" s="50" t="s">
        <v>350</v>
      </c>
      <c r="H111" s="29" t="s">
        <v>347</v>
      </c>
    </row>
    <row r="112" ht="30" customHeight="1" spans="1:8">
      <c r="A112" s="12"/>
      <c r="B112" s="11"/>
      <c r="C112" s="12" t="s">
        <v>351</v>
      </c>
      <c r="D112" s="11" t="s">
        <v>352</v>
      </c>
      <c r="E112" s="12">
        <v>5</v>
      </c>
      <c r="F112" s="45"/>
      <c r="G112" s="27" t="s">
        <v>353</v>
      </c>
      <c r="H112" s="11" t="s">
        <v>354</v>
      </c>
    </row>
    <row r="113" ht="30" customHeight="1" spans="1:8">
      <c r="A113" s="12"/>
      <c r="B113" s="11"/>
      <c r="C113" s="12"/>
      <c r="D113" s="29"/>
      <c r="E113" s="12"/>
      <c r="F113" s="45"/>
      <c r="G113" s="12"/>
      <c r="H113" s="11"/>
    </row>
    <row r="114" ht="30" customHeight="1" spans="1:8">
      <c r="A114" s="12"/>
      <c r="B114" s="11"/>
      <c r="C114" s="12" t="s">
        <v>355</v>
      </c>
      <c r="D114" s="11" t="s">
        <v>356</v>
      </c>
      <c r="E114" s="12">
        <v>2</v>
      </c>
      <c r="F114" s="45"/>
      <c r="G114" s="27" t="s">
        <v>357</v>
      </c>
      <c r="H114" s="11" t="s">
        <v>358</v>
      </c>
    </row>
    <row r="115" ht="30" customHeight="1" spans="1:8">
      <c r="A115" s="12"/>
      <c r="B115" s="11"/>
      <c r="C115" s="12"/>
      <c r="D115" s="29"/>
      <c r="E115" s="12"/>
      <c r="F115" s="45"/>
      <c r="G115" s="12"/>
      <c r="H115" s="11"/>
    </row>
    <row r="116" ht="30" customHeight="1" spans="1:8">
      <c r="A116" s="12"/>
      <c r="B116" s="11"/>
      <c r="C116" s="12" t="s">
        <v>359</v>
      </c>
      <c r="D116" s="12" t="s">
        <v>115</v>
      </c>
      <c r="E116" s="12">
        <v>6</v>
      </c>
      <c r="F116" s="45"/>
      <c r="G116" s="50" t="s">
        <v>360</v>
      </c>
      <c r="H116" s="29" t="s">
        <v>358</v>
      </c>
    </row>
    <row r="117" ht="30" customHeight="1" spans="1:8">
      <c r="A117" s="12"/>
      <c r="B117" s="11"/>
      <c r="C117" s="11" t="s">
        <v>361</v>
      </c>
      <c r="D117" s="12" t="s">
        <v>115</v>
      </c>
      <c r="E117" s="12">
        <v>3</v>
      </c>
      <c r="F117" s="45"/>
      <c r="G117" s="27" t="s">
        <v>362</v>
      </c>
      <c r="H117" s="11" t="s">
        <v>358</v>
      </c>
    </row>
    <row r="118" ht="29" customHeight="1" spans="1:8">
      <c r="A118" s="12"/>
      <c r="B118" s="11"/>
      <c r="C118" s="11"/>
      <c r="D118" s="12"/>
      <c r="E118" s="12"/>
      <c r="F118" s="45"/>
      <c r="G118" s="12"/>
      <c r="H118" s="11"/>
    </row>
    <row r="119" ht="29" customHeight="1" spans="1:8">
      <c r="A119" s="17">
        <v>42</v>
      </c>
      <c r="B119" s="11" t="s">
        <v>363</v>
      </c>
      <c r="C119" s="23" t="s">
        <v>364</v>
      </c>
      <c r="D119" s="52" t="s">
        <v>365</v>
      </c>
      <c r="E119" s="23">
        <v>30</v>
      </c>
      <c r="F119" s="14" t="s">
        <v>366</v>
      </c>
      <c r="G119" s="14" t="s">
        <v>367</v>
      </c>
      <c r="H119" s="52" t="s">
        <v>368</v>
      </c>
    </row>
    <row r="120" ht="29" customHeight="1" spans="1:8">
      <c r="A120" s="21"/>
      <c r="B120" s="11"/>
      <c r="C120" s="23" t="s">
        <v>369</v>
      </c>
      <c r="D120" s="52"/>
      <c r="E120" s="23">
        <v>30</v>
      </c>
      <c r="F120" s="14"/>
      <c r="G120" s="14"/>
      <c r="H120" s="53"/>
    </row>
    <row r="121" ht="29" customHeight="1" spans="1:8">
      <c r="A121" s="21"/>
      <c r="B121" s="11"/>
      <c r="C121" s="23" t="s">
        <v>370</v>
      </c>
      <c r="D121" s="52"/>
      <c r="E121" s="23">
        <v>2</v>
      </c>
      <c r="F121" s="14"/>
      <c r="G121" s="14"/>
      <c r="H121" s="53"/>
    </row>
    <row r="122" ht="29" customHeight="1" spans="1:8">
      <c r="A122" s="21"/>
      <c r="B122" s="11"/>
      <c r="C122" s="23" t="s">
        <v>371</v>
      </c>
      <c r="D122" s="52"/>
      <c r="E122" s="23">
        <v>2</v>
      </c>
      <c r="F122" s="14"/>
      <c r="G122" s="14"/>
      <c r="H122" s="53"/>
    </row>
    <row r="123" ht="29" customHeight="1" spans="1:8">
      <c r="A123" s="21"/>
      <c r="B123" s="11"/>
      <c r="C123" s="23" t="s">
        <v>372</v>
      </c>
      <c r="D123" s="54" t="s">
        <v>373</v>
      </c>
      <c r="E123" s="23">
        <v>5</v>
      </c>
      <c r="F123" s="14"/>
      <c r="G123" s="14"/>
      <c r="H123" s="53"/>
    </row>
    <row r="124" ht="29" customHeight="1" spans="1:8">
      <c r="A124" s="25"/>
      <c r="B124" s="11"/>
      <c r="C124" s="23" t="s">
        <v>374</v>
      </c>
      <c r="D124" s="54" t="s">
        <v>375</v>
      </c>
      <c r="E124" s="23">
        <v>5</v>
      </c>
      <c r="F124" s="15"/>
      <c r="G124" s="15"/>
      <c r="H124" s="55"/>
    </row>
    <row r="125" ht="30" customHeight="1" spans="1:8">
      <c r="A125" s="15">
        <v>43</v>
      </c>
      <c r="B125" s="26" t="s">
        <v>376</v>
      </c>
      <c r="C125" s="15" t="s">
        <v>377</v>
      </c>
      <c r="D125" s="26" t="s">
        <v>378</v>
      </c>
      <c r="E125" s="15">
        <v>10</v>
      </c>
      <c r="F125" s="15" t="s">
        <v>379</v>
      </c>
      <c r="G125" s="56" t="s">
        <v>380</v>
      </c>
      <c r="H125" s="26" t="s">
        <v>381</v>
      </c>
    </row>
    <row r="126" ht="30" customHeight="1" spans="1:8">
      <c r="A126" s="12"/>
      <c r="B126" s="11"/>
      <c r="C126" s="12"/>
      <c r="D126" s="11"/>
      <c r="E126" s="12"/>
      <c r="F126" s="12"/>
      <c r="G126" s="13"/>
      <c r="H126" s="11"/>
    </row>
    <row r="127" ht="30" customHeight="1" spans="1:8">
      <c r="A127" s="12"/>
      <c r="B127" s="11"/>
      <c r="C127" s="12"/>
      <c r="D127" s="11"/>
      <c r="E127" s="12"/>
      <c r="F127" s="12"/>
      <c r="G127" s="13"/>
      <c r="H127" s="11"/>
    </row>
    <row r="128" ht="30" customHeight="1" spans="1:8">
      <c r="A128" s="12"/>
      <c r="B128" s="11"/>
      <c r="C128" s="12" t="s">
        <v>382</v>
      </c>
      <c r="D128" s="11" t="s">
        <v>383</v>
      </c>
      <c r="E128" s="12">
        <v>5</v>
      </c>
      <c r="F128" s="12"/>
      <c r="G128" s="13"/>
      <c r="H128" s="11"/>
    </row>
    <row r="129" ht="30" customHeight="1" spans="1:8">
      <c r="A129" s="12"/>
      <c r="B129" s="11"/>
      <c r="C129" s="12"/>
      <c r="D129" s="11"/>
      <c r="E129" s="12"/>
      <c r="F129" s="12"/>
      <c r="G129" s="13"/>
      <c r="H129" s="11"/>
    </row>
    <row r="130" ht="30" customHeight="1" spans="1:8">
      <c r="A130" s="12"/>
      <c r="B130" s="11"/>
      <c r="C130" s="11" t="s">
        <v>384</v>
      </c>
      <c r="D130" s="11" t="s">
        <v>385</v>
      </c>
      <c r="E130" s="12">
        <v>30</v>
      </c>
      <c r="F130" s="12"/>
      <c r="G130" s="13"/>
      <c r="H130" s="11"/>
    </row>
    <row r="131" ht="30" customHeight="1" spans="1:8">
      <c r="A131" s="12"/>
      <c r="B131" s="11"/>
      <c r="C131" s="11"/>
      <c r="D131" s="11"/>
      <c r="E131" s="12"/>
      <c r="F131" s="12"/>
      <c r="G131" s="13"/>
      <c r="H131" s="11"/>
    </row>
    <row r="132" ht="30" customHeight="1" spans="1:8">
      <c r="A132" s="12"/>
      <c r="B132" s="11"/>
      <c r="C132" s="11"/>
      <c r="D132" s="11"/>
      <c r="E132" s="12"/>
      <c r="F132" s="12"/>
      <c r="G132" s="13"/>
      <c r="H132" s="11"/>
    </row>
    <row r="133" ht="30" customHeight="1" spans="1:8">
      <c r="A133" s="12"/>
      <c r="B133" s="11"/>
      <c r="C133" s="11"/>
      <c r="D133" s="11"/>
      <c r="E133" s="12"/>
      <c r="F133" s="12"/>
      <c r="G133" s="13"/>
      <c r="H133" s="11"/>
    </row>
    <row r="134" ht="30" customHeight="1" spans="1:8">
      <c r="A134" s="12">
        <v>44</v>
      </c>
      <c r="B134" s="11" t="s">
        <v>386</v>
      </c>
      <c r="C134" s="11" t="s">
        <v>387</v>
      </c>
      <c r="D134" s="11" t="s">
        <v>388</v>
      </c>
      <c r="E134" s="12">
        <v>15</v>
      </c>
      <c r="F134" s="12" t="s">
        <v>389</v>
      </c>
      <c r="G134" s="13" t="s">
        <v>390</v>
      </c>
      <c r="H134" s="11" t="s">
        <v>391</v>
      </c>
    </row>
    <row r="135" ht="30" customHeight="1" spans="1:8">
      <c r="A135" s="12"/>
      <c r="B135" s="11"/>
      <c r="C135" s="11"/>
      <c r="D135" s="11"/>
      <c r="E135" s="12"/>
      <c r="F135" s="12"/>
      <c r="G135" s="13"/>
      <c r="H135" s="11"/>
    </row>
    <row r="136" ht="30" customHeight="1" spans="1:8">
      <c r="A136" s="12"/>
      <c r="B136" s="11"/>
      <c r="C136" s="11"/>
      <c r="D136" s="11"/>
      <c r="E136" s="12"/>
      <c r="F136" s="12"/>
      <c r="G136" s="13"/>
      <c r="H136" s="11"/>
    </row>
    <row r="137" ht="30" customHeight="1" spans="1:8">
      <c r="A137" s="12"/>
      <c r="B137" s="11"/>
      <c r="C137" s="11" t="s">
        <v>392</v>
      </c>
      <c r="D137" s="11" t="s">
        <v>393</v>
      </c>
      <c r="E137" s="12">
        <v>15</v>
      </c>
      <c r="F137" s="12"/>
      <c r="G137" s="13"/>
      <c r="H137" s="11" t="s">
        <v>394</v>
      </c>
    </row>
    <row r="138" ht="30" customHeight="1" spans="1:8">
      <c r="A138" s="12"/>
      <c r="B138" s="11"/>
      <c r="C138" s="11"/>
      <c r="D138" s="11"/>
      <c r="E138" s="12"/>
      <c r="F138" s="12"/>
      <c r="G138" s="13"/>
      <c r="H138" s="11"/>
    </row>
    <row r="139" ht="30" customHeight="1" spans="1:8">
      <c r="A139" s="12"/>
      <c r="B139" s="11"/>
      <c r="C139" s="11" t="s">
        <v>395</v>
      </c>
      <c r="D139" s="11" t="s">
        <v>80</v>
      </c>
      <c r="E139" s="12">
        <v>20</v>
      </c>
      <c r="F139" s="12"/>
      <c r="G139" s="13"/>
      <c r="H139" s="11" t="s">
        <v>396</v>
      </c>
    </row>
    <row r="140" ht="30" customHeight="1" spans="1:8">
      <c r="A140" s="12"/>
      <c r="B140" s="11"/>
      <c r="C140" s="11"/>
      <c r="D140" s="11"/>
      <c r="E140" s="12"/>
      <c r="F140" s="12"/>
      <c r="G140" s="13"/>
      <c r="H140" s="11"/>
    </row>
    <row r="141" ht="30" customHeight="1" spans="1:8">
      <c r="A141" s="12">
        <v>45</v>
      </c>
      <c r="B141" s="11" t="s">
        <v>397</v>
      </c>
      <c r="C141" s="11" t="s">
        <v>398</v>
      </c>
      <c r="D141" s="11" t="s">
        <v>399</v>
      </c>
      <c r="E141" s="11">
        <v>10</v>
      </c>
      <c r="F141" s="19" t="s">
        <v>400</v>
      </c>
      <c r="G141" s="58" t="s">
        <v>401</v>
      </c>
      <c r="H141" s="19"/>
    </row>
    <row r="142" ht="30" customHeight="1" spans="1:8">
      <c r="A142" s="12"/>
      <c r="B142" s="11"/>
      <c r="C142" s="11" t="s">
        <v>402</v>
      </c>
      <c r="D142" s="11" t="s">
        <v>403</v>
      </c>
      <c r="E142" s="11">
        <v>5</v>
      </c>
      <c r="F142" s="22"/>
      <c r="G142" s="58"/>
      <c r="H142" s="22"/>
    </row>
    <row r="143" ht="30" customHeight="1" spans="1:8">
      <c r="A143" s="12"/>
      <c r="B143" s="11"/>
      <c r="C143" s="11" t="s">
        <v>404</v>
      </c>
      <c r="D143" s="11" t="s">
        <v>405</v>
      </c>
      <c r="E143" s="11">
        <v>5</v>
      </c>
      <c r="F143" s="22"/>
      <c r="G143" s="58"/>
      <c r="H143" s="22"/>
    </row>
    <row r="144" ht="30" customHeight="1" spans="1:8">
      <c r="A144" s="12"/>
      <c r="B144" s="11"/>
      <c r="C144" s="11" t="s">
        <v>406</v>
      </c>
      <c r="D144" s="11" t="s">
        <v>407</v>
      </c>
      <c r="E144" s="11">
        <v>8</v>
      </c>
      <c r="F144" s="26"/>
      <c r="G144" s="58"/>
      <c r="H144" s="26"/>
    </row>
    <row r="145" ht="30" customHeight="1" spans="1:8">
      <c r="A145" s="10">
        <v>46</v>
      </c>
      <c r="B145" s="19" t="s">
        <v>408</v>
      </c>
      <c r="C145" s="12" t="s">
        <v>409</v>
      </c>
      <c r="D145" s="12" t="s">
        <v>80</v>
      </c>
      <c r="E145" s="12">
        <v>2</v>
      </c>
      <c r="F145" s="10" t="s">
        <v>410</v>
      </c>
      <c r="G145" s="13" t="s">
        <v>411</v>
      </c>
      <c r="H145" s="12" t="s">
        <v>412</v>
      </c>
    </row>
    <row r="146" ht="30" customHeight="1" spans="1:8">
      <c r="A146" s="15"/>
      <c r="B146" s="26"/>
      <c r="C146" s="12" t="s">
        <v>413</v>
      </c>
      <c r="D146" s="12" t="s">
        <v>80</v>
      </c>
      <c r="E146" s="12">
        <v>1</v>
      </c>
      <c r="F146" s="15"/>
      <c r="G146" s="13"/>
      <c r="H146" s="12" t="s">
        <v>414</v>
      </c>
    </row>
    <row r="147" ht="30" customHeight="1" spans="1:8">
      <c r="A147" s="12">
        <v>47</v>
      </c>
      <c r="B147" s="12" t="s">
        <v>415</v>
      </c>
      <c r="C147" s="12" t="s">
        <v>416</v>
      </c>
      <c r="D147" s="12" t="s">
        <v>417</v>
      </c>
      <c r="E147" s="12">
        <v>10</v>
      </c>
      <c r="F147" s="12" t="s">
        <v>418</v>
      </c>
      <c r="G147" s="59" t="s">
        <v>419</v>
      </c>
      <c r="H147" s="12"/>
    </row>
    <row r="148" s="2" customFormat="1" ht="30" customHeight="1" spans="1:8">
      <c r="A148" s="11">
        <v>48</v>
      </c>
      <c r="B148" s="11" t="s">
        <v>420</v>
      </c>
      <c r="C148" s="11" t="s">
        <v>421</v>
      </c>
      <c r="D148" s="11" t="s">
        <v>422</v>
      </c>
      <c r="E148" s="11">
        <v>10</v>
      </c>
      <c r="F148" s="11" t="s">
        <v>423</v>
      </c>
      <c r="G148" s="60" t="s">
        <v>424</v>
      </c>
      <c r="H148" s="61"/>
    </row>
    <row r="149" s="2" customFormat="1" ht="30" customHeight="1" spans="1:8">
      <c r="A149" s="11"/>
      <c r="B149" s="11"/>
      <c r="C149" s="11"/>
      <c r="D149" s="11"/>
      <c r="E149" s="11"/>
      <c r="F149" s="11"/>
      <c r="G149" s="60"/>
      <c r="H149" s="61"/>
    </row>
    <row r="150" s="2" customFormat="1" ht="30" customHeight="1" spans="1:8">
      <c r="A150" s="11"/>
      <c r="B150" s="11"/>
      <c r="C150" s="11" t="s">
        <v>425</v>
      </c>
      <c r="D150" s="11" t="s">
        <v>422</v>
      </c>
      <c r="E150" s="11">
        <v>10</v>
      </c>
      <c r="F150" s="11"/>
      <c r="G150" s="60"/>
      <c r="H150" s="61"/>
    </row>
    <row r="151" ht="30" customHeight="1" spans="1:8">
      <c r="A151" s="19"/>
      <c r="B151" s="19"/>
      <c r="C151" s="19"/>
      <c r="D151" s="19"/>
      <c r="E151" s="19"/>
      <c r="F151" s="19"/>
      <c r="G151" s="62"/>
      <c r="H151" s="63"/>
    </row>
    <row r="152" ht="30" customHeight="1" spans="1:8">
      <c r="A152" s="11">
        <v>49</v>
      </c>
      <c r="B152" s="11" t="s">
        <v>426</v>
      </c>
      <c r="C152" s="11" t="s">
        <v>427</v>
      </c>
      <c r="D152" s="11" t="s">
        <v>80</v>
      </c>
      <c r="E152" s="11">
        <v>20</v>
      </c>
      <c r="F152" s="11" t="s">
        <v>428</v>
      </c>
      <c r="G152" s="64" t="s">
        <v>429</v>
      </c>
      <c r="H152" s="11" t="s">
        <v>430</v>
      </c>
    </row>
    <row r="153" ht="30" customHeight="1" spans="1:8">
      <c r="A153" s="11"/>
      <c r="B153" s="11"/>
      <c r="C153" s="11"/>
      <c r="D153" s="11"/>
      <c r="E153" s="11"/>
      <c r="F153" s="11"/>
      <c r="G153" s="64"/>
      <c r="H153" s="11"/>
    </row>
    <row r="154" ht="30" customHeight="1" spans="1:8">
      <c r="A154" s="11"/>
      <c r="B154" s="11"/>
      <c r="C154" s="11" t="s">
        <v>431</v>
      </c>
      <c r="D154" s="11" t="s">
        <v>80</v>
      </c>
      <c r="E154" s="11">
        <v>20</v>
      </c>
      <c r="F154" s="11"/>
      <c r="G154" s="64"/>
      <c r="H154" s="11"/>
    </row>
    <row r="155" ht="30" customHeight="1" spans="1:8">
      <c r="A155" s="10">
        <v>50</v>
      </c>
      <c r="B155" s="19" t="s">
        <v>432</v>
      </c>
      <c r="C155" s="11" t="s">
        <v>433</v>
      </c>
      <c r="D155" s="11" t="s">
        <v>434</v>
      </c>
      <c r="E155" s="12">
        <v>6</v>
      </c>
      <c r="F155" s="10" t="s">
        <v>435</v>
      </c>
      <c r="G155" s="65" t="s">
        <v>436</v>
      </c>
      <c r="H155" s="10"/>
    </row>
    <row r="156" ht="30" customHeight="1" spans="1:8">
      <c r="A156" s="14"/>
      <c r="B156" s="14"/>
      <c r="C156" s="12" t="s">
        <v>437</v>
      </c>
      <c r="D156" s="12" t="s">
        <v>438</v>
      </c>
      <c r="E156" s="12">
        <v>1</v>
      </c>
      <c r="F156" s="14"/>
      <c r="G156" s="66"/>
      <c r="H156" s="14"/>
    </row>
    <row r="157" ht="30" customHeight="1" spans="1:8">
      <c r="A157" s="14"/>
      <c r="B157" s="14"/>
      <c r="C157" s="12" t="s">
        <v>439</v>
      </c>
      <c r="D157" s="12" t="s">
        <v>440</v>
      </c>
      <c r="E157" s="12">
        <v>4</v>
      </c>
      <c r="F157" s="14"/>
      <c r="G157" s="66"/>
      <c r="H157" s="14"/>
    </row>
    <row r="158" ht="30" customHeight="1" spans="1:8">
      <c r="A158" s="15"/>
      <c r="B158" s="15"/>
      <c r="C158" s="12" t="s">
        <v>413</v>
      </c>
      <c r="D158" s="12" t="s">
        <v>441</v>
      </c>
      <c r="E158" s="12">
        <v>2</v>
      </c>
      <c r="F158" s="15"/>
      <c r="G158" s="66"/>
      <c r="H158" s="15"/>
    </row>
    <row r="159" ht="30" customHeight="1" spans="1:8">
      <c r="A159" s="11">
        <v>51</v>
      </c>
      <c r="B159" s="11" t="s">
        <v>442</v>
      </c>
      <c r="C159" s="11" t="s">
        <v>443</v>
      </c>
      <c r="D159" s="11" t="s">
        <v>444</v>
      </c>
      <c r="E159" s="11">
        <v>5</v>
      </c>
      <c r="F159" s="11" t="s">
        <v>445</v>
      </c>
      <c r="G159" s="64" t="s">
        <v>446</v>
      </c>
      <c r="H159" s="12"/>
    </row>
    <row r="160" ht="30" customHeight="1" spans="1:8">
      <c r="A160" s="11"/>
      <c r="B160" s="11"/>
      <c r="C160" s="11"/>
      <c r="D160" s="11"/>
      <c r="E160" s="11"/>
      <c r="F160" s="11"/>
      <c r="G160" s="64"/>
      <c r="H160" s="12"/>
    </row>
    <row r="161" ht="30" customHeight="1" spans="1:8">
      <c r="A161" s="11"/>
      <c r="B161" s="11"/>
      <c r="C161" s="11" t="s">
        <v>447</v>
      </c>
      <c r="D161" s="11" t="s">
        <v>448</v>
      </c>
      <c r="E161" s="11">
        <v>20</v>
      </c>
      <c r="F161" s="11"/>
      <c r="G161" s="64"/>
      <c r="H161" s="12"/>
    </row>
    <row r="162" ht="30" customHeight="1" spans="1:8">
      <c r="A162" s="11"/>
      <c r="B162" s="11"/>
      <c r="C162" s="11"/>
      <c r="D162" s="11"/>
      <c r="E162" s="11"/>
      <c r="F162" s="11"/>
      <c r="G162" s="64"/>
      <c r="H162" s="12"/>
    </row>
    <row r="163" ht="30" customHeight="1" spans="1:8">
      <c r="A163" s="11"/>
      <c r="B163" s="11"/>
      <c r="C163" s="11" t="s">
        <v>229</v>
      </c>
      <c r="D163" s="11" t="s">
        <v>449</v>
      </c>
      <c r="E163" s="11">
        <v>30</v>
      </c>
      <c r="F163" s="11"/>
      <c r="G163" s="64"/>
      <c r="H163" s="12"/>
    </row>
    <row r="164" ht="30" customHeight="1" spans="1:8">
      <c r="A164" s="11"/>
      <c r="B164" s="11"/>
      <c r="C164" s="11"/>
      <c r="D164" s="11"/>
      <c r="E164" s="11"/>
      <c r="F164" s="11"/>
      <c r="G164" s="64"/>
      <c r="H164" s="12"/>
    </row>
    <row r="165" ht="30" customHeight="1" spans="1:8">
      <c r="A165" s="67"/>
      <c r="B165" s="67"/>
      <c r="C165" s="67"/>
      <c r="D165" s="67"/>
      <c r="E165" s="67"/>
      <c r="F165" s="67"/>
      <c r="G165" s="68"/>
      <c r="H165" s="67"/>
    </row>
    <row r="166" ht="30" customHeight="1" spans="1:8">
      <c r="A166" s="67"/>
      <c r="B166" s="67"/>
      <c r="C166" s="67"/>
      <c r="D166" s="67"/>
      <c r="E166" s="67"/>
      <c r="F166" s="67"/>
      <c r="G166" s="68"/>
      <c r="H166" s="67"/>
    </row>
    <row r="167" ht="30" customHeight="1" spans="1:8">
      <c r="A167" s="67"/>
      <c r="B167" s="67"/>
      <c r="C167" s="67"/>
      <c r="D167" s="67"/>
      <c r="E167" s="67"/>
      <c r="F167" s="67"/>
      <c r="G167" s="68"/>
      <c r="H167" s="67"/>
    </row>
    <row r="168" ht="30" customHeight="1" spans="1:8">
      <c r="A168" s="67"/>
      <c r="B168" s="67"/>
      <c r="C168" s="67"/>
      <c r="D168" s="67"/>
      <c r="E168" s="67"/>
      <c r="F168" s="67"/>
      <c r="G168" s="68"/>
      <c r="H168" s="67"/>
    </row>
    <row r="169" ht="30" customHeight="1" spans="1:8">
      <c r="A169" s="67"/>
      <c r="B169" s="67"/>
      <c r="C169" s="67"/>
      <c r="D169" s="67"/>
      <c r="E169" s="67"/>
      <c r="F169" s="67"/>
      <c r="G169" s="68"/>
      <c r="H169" s="67"/>
    </row>
    <row r="170" ht="30" customHeight="1" spans="1:8">
      <c r="A170" s="67"/>
      <c r="B170" s="67"/>
      <c r="C170" s="67"/>
      <c r="D170" s="67"/>
      <c r="E170" s="67"/>
      <c r="F170" s="67"/>
      <c r="G170" s="68"/>
      <c r="H170" s="67"/>
    </row>
    <row r="171" ht="30" customHeight="1" spans="1:8">
      <c r="A171" s="69"/>
      <c r="B171" s="69"/>
      <c r="C171" s="69"/>
      <c r="D171" s="69"/>
      <c r="E171" s="69"/>
      <c r="F171" s="69"/>
      <c r="G171" s="70"/>
      <c r="H171" s="69"/>
    </row>
    <row r="172" spans="1:8">
      <c r="A172" s="71" t="s">
        <v>450</v>
      </c>
      <c r="B172" s="72"/>
      <c r="C172" s="73"/>
      <c r="D172" s="73"/>
      <c r="F172" s="73"/>
      <c r="G172" s="73"/>
      <c r="H172" s="73"/>
    </row>
    <row r="173" spans="1:8">
      <c r="A173" s="73"/>
      <c r="B173" s="72"/>
      <c r="C173" s="73"/>
      <c r="D173" s="73"/>
      <c r="F173" s="73"/>
      <c r="G173" s="73"/>
      <c r="H173" s="73"/>
    </row>
    <row r="174" spans="1:8">
      <c r="A174" s="73"/>
      <c r="B174" s="72"/>
      <c r="C174" s="73"/>
      <c r="D174" s="73"/>
      <c r="F174" s="73"/>
      <c r="G174" s="73"/>
      <c r="H174" s="73"/>
    </row>
    <row r="175" spans="1:8">
      <c r="A175" s="73"/>
      <c r="B175" s="72"/>
      <c r="C175" s="73"/>
      <c r="D175" s="73"/>
      <c r="F175" s="73"/>
      <c r="G175" s="73"/>
      <c r="H175" s="73"/>
    </row>
    <row r="176" spans="1:8">
      <c r="A176" s="73"/>
      <c r="B176" s="72"/>
      <c r="C176" s="73"/>
      <c r="D176" s="73"/>
      <c r="F176" s="73"/>
      <c r="G176" s="73"/>
      <c r="H176" s="73"/>
    </row>
  </sheetData>
  <mergeCells count="235">
    <mergeCell ref="A1:H1"/>
    <mergeCell ref="A3:A9"/>
    <mergeCell ref="A10:A14"/>
    <mergeCell ref="A17:A18"/>
    <mergeCell ref="A21:A22"/>
    <mergeCell ref="A23:A24"/>
    <mergeCell ref="A25:A29"/>
    <mergeCell ref="A30:A34"/>
    <mergeCell ref="A35:A42"/>
    <mergeCell ref="A43:A46"/>
    <mergeCell ref="A48:A51"/>
    <mergeCell ref="A53:A56"/>
    <mergeCell ref="A57:A60"/>
    <mergeCell ref="A63:A65"/>
    <mergeCell ref="A67:A68"/>
    <mergeCell ref="A69:A70"/>
    <mergeCell ref="A71:A72"/>
    <mergeCell ref="A73:A74"/>
    <mergeCell ref="A78:A80"/>
    <mergeCell ref="A81:A82"/>
    <mergeCell ref="A83:A84"/>
    <mergeCell ref="A85:A88"/>
    <mergeCell ref="A89:A90"/>
    <mergeCell ref="A96:A103"/>
    <mergeCell ref="A104:A118"/>
    <mergeCell ref="A119:A124"/>
    <mergeCell ref="A125:A133"/>
    <mergeCell ref="A134:A140"/>
    <mergeCell ref="A141:A144"/>
    <mergeCell ref="A145:A146"/>
    <mergeCell ref="A148:A151"/>
    <mergeCell ref="A152:A154"/>
    <mergeCell ref="A155:A158"/>
    <mergeCell ref="A159:A164"/>
    <mergeCell ref="B3:B9"/>
    <mergeCell ref="B10:B14"/>
    <mergeCell ref="B17:B18"/>
    <mergeCell ref="B23:B24"/>
    <mergeCell ref="B25:B29"/>
    <mergeCell ref="B30:B34"/>
    <mergeCell ref="B35:B42"/>
    <mergeCell ref="B43:B46"/>
    <mergeCell ref="B48:B51"/>
    <mergeCell ref="B53:B56"/>
    <mergeCell ref="B57:B60"/>
    <mergeCell ref="B63:B65"/>
    <mergeCell ref="B67:B68"/>
    <mergeCell ref="B69:B70"/>
    <mergeCell ref="B71:B72"/>
    <mergeCell ref="B73:B74"/>
    <mergeCell ref="B78:B80"/>
    <mergeCell ref="B81:B82"/>
    <mergeCell ref="B83:B84"/>
    <mergeCell ref="B85:B88"/>
    <mergeCell ref="B89:B90"/>
    <mergeCell ref="B96:B103"/>
    <mergeCell ref="B104:B118"/>
    <mergeCell ref="B119:B124"/>
    <mergeCell ref="B125:B133"/>
    <mergeCell ref="B134:B140"/>
    <mergeCell ref="B141:B144"/>
    <mergeCell ref="B145:B146"/>
    <mergeCell ref="B148:B151"/>
    <mergeCell ref="B152:B154"/>
    <mergeCell ref="B155:B158"/>
    <mergeCell ref="B159:B164"/>
    <mergeCell ref="C98:C99"/>
    <mergeCell ref="C100:C101"/>
    <mergeCell ref="C102:C103"/>
    <mergeCell ref="C105:C106"/>
    <mergeCell ref="C107:C108"/>
    <mergeCell ref="C112:C113"/>
    <mergeCell ref="C114:C115"/>
    <mergeCell ref="C117:C118"/>
    <mergeCell ref="C125:C127"/>
    <mergeCell ref="C128:C129"/>
    <mergeCell ref="C130:C133"/>
    <mergeCell ref="C134:C136"/>
    <mergeCell ref="C137:C138"/>
    <mergeCell ref="C139:C140"/>
    <mergeCell ref="C148:C149"/>
    <mergeCell ref="C150:C151"/>
    <mergeCell ref="C152:C153"/>
    <mergeCell ref="C159:C160"/>
    <mergeCell ref="C161:C162"/>
    <mergeCell ref="C163:C164"/>
    <mergeCell ref="D25:D29"/>
    <mergeCell ref="D98:D99"/>
    <mergeCell ref="D100:D101"/>
    <mergeCell ref="D102:D103"/>
    <mergeCell ref="D105:D106"/>
    <mergeCell ref="D107:D108"/>
    <mergeCell ref="D112:D113"/>
    <mergeCell ref="D114:D115"/>
    <mergeCell ref="D117:D118"/>
    <mergeCell ref="D119:D122"/>
    <mergeCell ref="D125:D127"/>
    <mergeCell ref="D128:D129"/>
    <mergeCell ref="D130:D133"/>
    <mergeCell ref="D134:D136"/>
    <mergeCell ref="D137:D138"/>
    <mergeCell ref="D139:D140"/>
    <mergeCell ref="D148:D149"/>
    <mergeCell ref="D150:D151"/>
    <mergeCell ref="D152:D153"/>
    <mergeCell ref="D159:D160"/>
    <mergeCell ref="D161:D162"/>
    <mergeCell ref="D163:D164"/>
    <mergeCell ref="E98:E99"/>
    <mergeCell ref="E100:E101"/>
    <mergeCell ref="E102:E103"/>
    <mergeCell ref="E105:E106"/>
    <mergeCell ref="E107:E108"/>
    <mergeCell ref="E112:E113"/>
    <mergeCell ref="E114:E115"/>
    <mergeCell ref="E117:E118"/>
    <mergeCell ref="E125:E127"/>
    <mergeCell ref="E128:E129"/>
    <mergeCell ref="E130:E133"/>
    <mergeCell ref="E134:E136"/>
    <mergeCell ref="E137:E138"/>
    <mergeCell ref="E139:E140"/>
    <mergeCell ref="E148:E149"/>
    <mergeCell ref="E150:E151"/>
    <mergeCell ref="E152:E153"/>
    <mergeCell ref="E159:E160"/>
    <mergeCell ref="E161:E162"/>
    <mergeCell ref="E163:E164"/>
    <mergeCell ref="F3:F9"/>
    <mergeCell ref="F10:F14"/>
    <mergeCell ref="F21:F22"/>
    <mergeCell ref="F23:F24"/>
    <mergeCell ref="F25:F29"/>
    <mergeCell ref="F30:F34"/>
    <mergeCell ref="F35:F36"/>
    <mergeCell ref="F37:F39"/>
    <mergeCell ref="F40:F42"/>
    <mergeCell ref="F43:F46"/>
    <mergeCell ref="F48:F51"/>
    <mergeCell ref="F53:F56"/>
    <mergeCell ref="F57:F60"/>
    <mergeCell ref="F63:F65"/>
    <mergeCell ref="F67:F68"/>
    <mergeCell ref="F69:F70"/>
    <mergeCell ref="F71:F72"/>
    <mergeCell ref="F73:F74"/>
    <mergeCell ref="F78:F80"/>
    <mergeCell ref="F81:F82"/>
    <mergeCell ref="F83:F84"/>
    <mergeCell ref="F85:F88"/>
    <mergeCell ref="F89:F90"/>
    <mergeCell ref="F96:F103"/>
    <mergeCell ref="F104:F118"/>
    <mergeCell ref="F119:F124"/>
    <mergeCell ref="F125:F133"/>
    <mergeCell ref="F134:F140"/>
    <mergeCell ref="F141:F144"/>
    <mergeCell ref="F145:F146"/>
    <mergeCell ref="F148:F151"/>
    <mergeCell ref="F152:F154"/>
    <mergeCell ref="F155:F158"/>
    <mergeCell ref="F159:F164"/>
    <mergeCell ref="G3:G9"/>
    <mergeCell ref="G10:G14"/>
    <mergeCell ref="G21:G22"/>
    <mergeCell ref="G23:G24"/>
    <mergeCell ref="G25:G29"/>
    <mergeCell ref="G30:G34"/>
    <mergeCell ref="G35:G36"/>
    <mergeCell ref="G37:G39"/>
    <mergeCell ref="G40:G42"/>
    <mergeCell ref="G43:G46"/>
    <mergeCell ref="G48:G51"/>
    <mergeCell ref="G53:G56"/>
    <mergeCell ref="G57:G60"/>
    <mergeCell ref="G63:G65"/>
    <mergeCell ref="G67:G68"/>
    <mergeCell ref="G69:G70"/>
    <mergeCell ref="G71:G72"/>
    <mergeCell ref="G73:G74"/>
    <mergeCell ref="G78:G80"/>
    <mergeCell ref="G81:G82"/>
    <mergeCell ref="G83:G84"/>
    <mergeCell ref="G85:G88"/>
    <mergeCell ref="G89:G90"/>
    <mergeCell ref="G96:G103"/>
    <mergeCell ref="G105:G106"/>
    <mergeCell ref="G107:G108"/>
    <mergeCell ref="G112:G113"/>
    <mergeCell ref="G114:G115"/>
    <mergeCell ref="G117:G118"/>
    <mergeCell ref="G119:G124"/>
    <mergeCell ref="G125:G133"/>
    <mergeCell ref="G134:G140"/>
    <mergeCell ref="G141:G144"/>
    <mergeCell ref="G145:G146"/>
    <mergeCell ref="G148:G151"/>
    <mergeCell ref="G152:G154"/>
    <mergeCell ref="G155:G158"/>
    <mergeCell ref="G159:G164"/>
    <mergeCell ref="H3:H8"/>
    <mergeCell ref="H10:H14"/>
    <mergeCell ref="H23:H24"/>
    <mergeCell ref="H25:H29"/>
    <mergeCell ref="H30:H34"/>
    <mergeCell ref="H35:H42"/>
    <mergeCell ref="H44:H46"/>
    <mergeCell ref="H53:H56"/>
    <mergeCell ref="H57:H60"/>
    <mergeCell ref="H63:H65"/>
    <mergeCell ref="H67:H68"/>
    <mergeCell ref="H69:H70"/>
    <mergeCell ref="H73:H74"/>
    <mergeCell ref="H78:H80"/>
    <mergeCell ref="H81:H82"/>
    <mergeCell ref="H85:H88"/>
    <mergeCell ref="H89:H90"/>
    <mergeCell ref="H98:H99"/>
    <mergeCell ref="H100:H101"/>
    <mergeCell ref="H102:H103"/>
    <mergeCell ref="H105:H106"/>
    <mergeCell ref="H107:H108"/>
    <mergeCell ref="H112:H113"/>
    <mergeCell ref="H114:H115"/>
    <mergeCell ref="H117:H118"/>
    <mergeCell ref="H119:H124"/>
    <mergeCell ref="H125:H133"/>
    <mergeCell ref="H134:H136"/>
    <mergeCell ref="H137:H138"/>
    <mergeCell ref="H139:H140"/>
    <mergeCell ref="H141:H144"/>
    <mergeCell ref="H152:H154"/>
    <mergeCell ref="H155:H158"/>
    <mergeCell ref="H159:H164"/>
    <mergeCell ref="A172:H175"/>
  </mergeCells>
  <conditionalFormatting sqref="B1:B146 B172:B1048576">
    <cfRule type="duplicateValues" dxfId="0" priority="1"/>
  </conditionalFormatting>
  <hyperlinks>
    <hyperlink ref="G3" r:id="rId1" display="bdmszx@163.com"/>
    <hyperlink ref="G4" r:id="rId1"/>
    <hyperlink ref="G5" r:id="rId1"/>
    <hyperlink ref="G6" r:id="rId1"/>
    <hyperlink ref="G7" r:id="rId1"/>
    <hyperlink ref="G8" r:id="rId1"/>
    <hyperlink ref="G9" r:id="rId1"/>
    <hyperlink ref="G10" r:id="rId2" display="xiaozhao@julive.com" tooltip="mailto:xiaozhao@julive.com"/>
    <hyperlink ref="G12" r:id="rId2" tooltip="mailto:xiaozhao@julive.com"/>
    <hyperlink ref="G11" r:id="rId2" tooltip="mailto:xiaozhao@julive.com"/>
    <hyperlink ref="G13" r:id="rId2" tooltip="mailto:xiaozhao@julive.com"/>
    <hyperlink ref="G14" r:id="rId2" tooltip="mailto:xiaozhao@julive.com"/>
    <hyperlink ref="G15" r:id="rId3" display="znxdhnhr@163.com"/>
    <hyperlink ref="G16" r:id="rId4" display="qing_chen@dachan.com.cn"/>
    <hyperlink ref="G17" r:id="rId5" display="lidf@yidu.com.cn"/>
    <hyperlink ref="G18" r:id="rId6" display="xuqy@yidu.com.cn"/>
    <hyperlink ref="G19" r:id="rId7" display="maf@danco.com.cn"/>
    <hyperlink ref="G20" r:id="rId8" display="hr@ipiginc.com"/>
    <hyperlink ref="G21" r:id="rId9" display="857828188@qq.com"/>
    <hyperlink ref="G22" r:id="rId9"/>
    <hyperlink ref="G23" r:id="rId10" display="邮箱601725967@qq.com"/>
    <hyperlink ref="G24" r:id="rId10"/>
    <hyperlink ref="G25" r:id="rId11" display="404740049@qq.com"/>
    <hyperlink ref="G30" r:id="rId12" display="http://job.genedenovo.com/index.php/Home/School/position"/>
    <hyperlink ref="G35" r:id="rId13" display="wangdaocheng@jiuaoedu.com"/>
    <hyperlink ref="G36" r:id="rId13"/>
    <hyperlink ref="G40" r:id="rId14" display="lilei@jiuaoedu.com"/>
    <hyperlink ref="G41" r:id="rId14"/>
    <hyperlink ref="G42" r:id="rId14"/>
    <hyperlink ref="G37" r:id="rId13" display="wangdaocheng@jiuaoedu.com"/>
    <hyperlink ref="G38" r:id="rId13"/>
    <hyperlink ref="G39" r:id="rId13"/>
    <hyperlink ref="G43" r:id="rId15" display="723193422@qq.com"/>
    <hyperlink ref="G44" r:id="rId15"/>
    <hyperlink ref="G45" r:id="rId15"/>
    <hyperlink ref="G46" r:id="rId15"/>
    <hyperlink ref="G47" r:id="rId16" display="wangyuehu11@163.com、注公众号“金隅资讯”查看信息投递简历、微信：13811568678" tooltip="mailto:wangyuehu11@163.com、注公众号“金隅资讯”查看信息投递简历、微信：13811568678"/>
    <hyperlink ref="G48" r:id="rId17" display="hr@sunjoyagro.com"/>
    <hyperlink ref="G49" r:id="rId17"/>
    <hyperlink ref="G50" r:id="rId17"/>
    <hyperlink ref="G51" r:id="rId17"/>
    <hyperlink ref="G52" r:id="rId18" display="lvfengyuanhr@163.com"/>
    <hyperlink ref="G57" r:id="rId19" display="1096128893@qq.com"/>
    <hyperlink ref="G61" r:id="rId20" display="hrw@juguangsolar.com"/>
    <hyperlink ref="H62" r:id="rId21"/>
    <hyperlink ref="G62" r:id="rId21" display="xuxu@wemdu.com "/>
    <hyperlink ref="G63" r:id="rId22" display="dongzetao@fenbi.com"/>
    <hyperlink ref="G64" r:id="rId22"/>
    <hyperlink ref="G65" r:id="rId22"/>
    <hyperlink ref="G66" r:id="rId23" display="1260731630@qq.com"/>
    <hyperlink ref="G67" r:id="rId24" display="wujx@geneskies.com"/>
    <hyperlink ref="G68" r:id="rId24"/>
    <hyperlink ref="G69" r:id="rId25" display="wanmenxian1@126.com"/>
    <hyperlink ref="G70" r:id="rId25"/>
    <hyperlink ref="G71" r:id="rId26" display="huliang@gd-tianhe.com"/>
    <hyperlink ref="G72" r:id="rId26"/>
    <hyperlink ref="G73" r:id="rId27" display="fengxianqiong@deppon.com，也可添加微信直接发送简历(微信号：17367218219)" tooltip="mailto:fengxianqiong@deppon.com，也可添加微信直接发送简历(微信号：17367218219)"/>
    <hyperlink ref="G74" r:id="rId27" tooltip="mailto:fengxianqiong@deppon.com，也可添加微信直接发送简历(微信号：17367218219)"/>
    <hyperlink ref="G76" r:id="rId28" display="hr@futuregenbiopharm.com"/>
    <hyperlink ref="G77" r:id="rId29" display="kesairenli@126.com"/>
    <hyperlink ref="G78" r:id="rId30" display="HR_huadi@163.com"/>
    <hyperlink ref="G83" r:id="rId31" display="jinhai@jinhaiyaoye.com"/>
    <hyperlink ref="G84" r:id="rId31"/>
    <hyperlink ref="G89" r:id="rId32" display="http://hr.zzpxx.com/school/172"/>
    <hyperlink ref="G90" r:id="rId32"/>
    <hyperlink ref="G91" r:id="rId33" display="luolili0331@dingtalk.com"/>
    <hyperlink ref="G92" r:id="rId34" display="yudongyu001@lianjia.com"/>
    <hyperlink ref="G93" r:id="rId35" display="zhangyong07@corp.netease.com"/>
    <hyperlink ref="G95" r:id="rId36" display="346119889@qq.com"/>
    <hyperlink ref="G104" r:id="rId37" display="1354083116@qq.com"/>
    <hyperlink ref="G105" r:id="rId37" display="1354083117@qq.com"/>
    <hyperlink ref="G107" r:id="rId37" display="1354083117@qq.com"/>
    <hyperlink ref="G109" r:id="rId37" display="1354083118@qq.com"/>
    <hyperlink ref="G110" r:id="rId37" display="1354083119@qq.com"/>
    <hyperlink ref="G111" r:id="rId37" display="1354083120@qq.com"/>
    <hyperlink ref="G112" r:id="rId38" display="1354083121@qq.com"/>
    <hyperlink ref="G114" r:id="rId39" display="1354083122@qq.com"/>
    <hyperlink ref="G117" r:id="rId40" display="1354083124@qq.com"/>
    <hyperlink ref="G116" r:id="rId41" display="1354083128@qq.com" tooltip="mailto:1354083128@qq.com"/>
    <hyperlink ref="G125" r:id="rId42" display="xlxhr@hnxlx.com.cn"/>
    <hyperlink ref="G141" r:id="rId43" display="3365973261@qq.com"/>
    <hyperlink ref="G142" r:id="rId43"/>
    <hyperlink ref="G143" r:id="rId43"/>
    <hyperlink ref="G144" r:id="rId43"/>
    <hyperlink ref="G145" r:id="rId44" display="gaoqiang-b10@boe.com.cn"/>
    <hyperlink ref="G146" r:id="rId44"/>
    <hyperlink ref="G119" r:id="rId45" display="841327231@qq.com" tooltip="mailto:841327231@qq.com"/>
    <hyperlink ref="G147" r:id="rId46" display="zhaopin@hailir.cn"/>
    <hyperlink ref="G148" r:id="rId47" display="sunnyzhao0521@163.com" tooltip="mailto:sunnyzhao0521@163.com"/>
    <hyperlink ref="G150" r:id="rId47" tooltip="mailto:sunnyzhao0521@163.com"/>
    <hyperlink ref="G152" r:id="rId48" display="wz_zhaopin@xdf.cn"/>
    <hyperlink ref="G155" r:id="rId49" display="942808037@qq.com" tooltip="mailto:942808037@qq.com"/>
    <hyperlink ref="G159" r:id="rId50" display="1256101432@qq.com"/>
    <hyperlink ref="G162:G164" r:id="rId5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谭宇</dc:creator>
  <cp:lastModifiedBy>巴尼酱~</cp:lastModifiedBy>
  <dcterms:created xsi:type="dcterms:W3CDTF">2020-08-03T00:10:00Z</dcterms:created>
  <dcterms:modified xsi:type="dcterms:W3CDTF">2020-08-19T02:54:40Z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