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48" windowWidth="14808" windowHeight="7776"/>
  </bookViews>
  <sheets>
    <sheet name="Sheet1" sheetId="1" r:id="rId1"/>
    <sheet name="Sheet3" sheetId="3" r:id="rId2"/>
  </sheets>
  <definedNames>
    <definedName name="_xlnm._FilterDatabase" localSheetId="0" hidden="1">Sheet1!$A$1:$J$1336</definedName>
  </definedNames>
  <calcPr calcId="145621"/>
</workbook>
</file>

<file path=xl/sharedStrings.xml><?xml version="1.0" encoding="utf-8"?>
<sst xmlns="http://schemas.openxmlformats.org/spreadsheetml/2006/main" count="10783" uniqueCount="5553">
  <si>
    <t>邰欢欢</t>
  </si>
  <si>
    <t>玉米丝黑穗病抗感材料根际细菌群落结构比较及其功能研究</t>
  </si>
  <si>
    <t>创新类</t>
  </si>
  <si>
    <t>中国博士后科学基金项目</t>
  </si>
  <si>
    <t>对植物-微生物互作感兴趣，学习态度积极认真，动手能力好且合作意识较强。</t>
  </si>
  <si>
    <t>hhtai@nwafu.edu.cn</t>
  </si>
  <si>
    <t>张鹏</t>
  </si>
  <si>
    <t>生物碳对旱作覆膜农田土壤碳库含量及稳定性提升机制</t>
  </si>
  <si>
    <t>国家级科研项目</t>
  </si>
  <si>
    <t>农学，熟练应用Excel</t>
  </si>
  <si>
    <t>pengzhang121@nwafu.edu.cn</t>
  </si>
  <si>
    <t>长期施氮对旱作覆膜农田土壤C、N平衡影响机制</t>
  </si>
  <si>
    <t>王晓娇</t>
  </si>
  <si>
    <t>沼液沼渣配施亚硒酸钠对西蓝花芽苗生理特性和营养品质的影响</t>
  </si>
  <si>
    <t>省部级课题</t>
  </si>
  <si>
    <t>农学、园艺专业</t>
  </si>
  <si>
    <t>w-xj@nwsuaf.edu.cn</t>
  </si>
  <si>
    <t>果枝废弃物生物炭基肥的制备与应用</t>
  </si>
  <si>
    <t>农学、资环专业</t>
  </si>
  <si>
    <t>李春莲</t>
  </si>
  <si>
    <t>小麦抗茎基腐病种质资源鉴定及创制</t>
  </si>
  <si>
    <t>国家级项目</t>
  </si>
  <si>
    <t>农学类专业，具有基本实验操作能力</t>
  </si>
  <si>
    <t>lclian@163.com</t>
  </si>
  <si>
    <t>郑炜君</t>
  </si>
  <si>
    <t>低种子活力小麦突变体589T1的分子形成机理初步解析</t>
  </si>
  <si>
    <t>zhengweijun@nwafu.edu.cn</t>
  </si>
  <si>
    <t>吴建辉</t>
  </si>
  <si>
    <t>基于机载多光谱图像的小麦冷、冻害表型鉴定及其数据分析</t>
  </si>
  <si>
    <t>wujh@nwafu.edu.cn</t>
  </si>
  <si>
    <t>王云奇</t>
  </si>
  <si>
    <t>小麦穗光合品种差异机理及其与产量的关系研究</t>
  </si>
  <si>
    <t>省部级科研项目</t>
  </si>
  <si>
    <t>1.要求农学专业。2.来自农村的学生。3.具备大田数据采集、吃苦耐劳和数据基本分析能力。</t>
  </si>
  <si>
    <t>wyqay163@163.com</t>
  </si>
  <si>
    <t>高欣</t>
  </si>
  <si>
    <r>
      <rPr>
        <sz val="11"/>
        <color theme="1"/>
        <rFont val="宋体"/>
        <family val="2"/>
        <scheme val="minor"/>
      </rPr>
      <t>小麦氮转运蛋白基因</t>
    </r>
    <r>
      <rPr>
        <i/>
        <sz val="11"/>
        <color theme="1"/>
        <rFont val="宋体"/>
        <family val="3"/>
        <charset val="134"/>
        <scheme val="minor"/>
      </rPr>
      <t>TaNTL1</t>
    </r>
    <r>
      <rPr>
        <sz val="11"/>
        <color theme="1"/>
        <rFont val="宋体"/>
        <family val="2"/>
        <scheme val="minor"/>
      </rPr>
      <t>的克隆与功能初步鉴定</t>
    </r>
  </si>
  <si>
    <t>农学、植科、种科</t>
  </si>
  <si>
    <t>bestgaoxin@nwsuaf.edu.cn</t>
  </si>
  <si>
    <t>王威雁</t>
  </si>
  <si>
    <t>有机肥-无机肥协同配施下旱作农田土壤碳氮转化过程的微生物作用研究</t>
  </si>
  <si>
    <t>农学、土壤学、生态学等学科背景</t>
  </si>
  <si>
    <t>wweiyan@nwsuaf.edu.cn</t>
  </si>
  <si>
    <t>刘杨</t>
  </si>
  <si>
    <t>高温胁迫下多胺对小麦颖花退化的影响及其机理</t>
  </si>
  <si>
    <t>国家自然科学基金</t>
  </si>
  <si>
    <t>大农类专业,对作物栽培学有兴趣</t>
  </si>
  <si>
    <t>liuyang0328@126.com</t>
  </si>
  <si>
    <t>谢彦周</t>
  </si>
  <si>
    <t>小麦卷叶突变体的生理特征和基因定位</t>
  </si>
  <si>
    <t>国家重点研发计划</t>
  </si>
  <si>
    <t>热爱小麦研究，具有遗传学背景</t>
  </si>
  <si>
    <t>yanzhouxie@126.com</t>
  </si>
  <si>
    <t>张玲丽</t>
  </si>
  <si>
    <t>抗赤霉病小麦育种新材料创制及新品种选育</t>
  </si>
  <si>
    <t>省级项目；校企合作项目</t>
  </si>
  <si>
    <t>具备作物遗传育种方面的基础知识和基本技能</t>
  </si>
  <si>
    <t>zhanglingli@126.com</t>
  </si>
  <si>
    <t>黄镇</t>
  </si>
  <si>
    <t>油菜抗旱种质的鉴定及基因挖掘</t>
  </si>
  <si>
    <t>大农学及生命类</t>
  </si>
  <si>
    <t>huang_zhen.8@163.com</t>
  </si>
  <si>
    <t>陈亮</t>
  </si>
  <si>
    <t>陕西农产品质量安全调查与对策研究</t>
  </si>
  <si>
    <t>校级项目</t>
  </si>
  <si>
    <t>选修过生物学、化学,有一定论文写作能力。农学、园艺、资环 均可。</t>
  </si>
  <si>
    <t>chenliang9117@qq.com</t>
  </si>
  <si>
    <t>李海峰</t>
  </si>
  <si>
    <t>水稻DEG2通过抑制BZIP23的表达调控植物响应干旱胁迫的功能研究</t>
  </si>
  <si>
    <t>国家自然科学基金项目</t>
  </si>
  <si>
    <t>对植物学和分子生物学感兴趣</t>
  </si>
  <si>
    <t>lhf@nwsuaf.edu.cn</t>
  </si>
  <si>
    <t>我们前期研究结果表明水稻DEG2基因突变体抗旱能力增强，表明DEG2负向调控水稻对干旱胁迫的响应。和DEG2相反，BZIP23正向调控水稻对干旱胁迫的响应。进一步研究表明，DEG2抑制BZIP23的表达。拟解决的科学问题：DEG2是否部分通过BZIP23参与植物对干旱胁迫的响应？项目研究内容包括：1、利用基因编辑基础创制双突变体；2、利用生理学实验鉴定单双突变体的抗旱能力；3、在干旱胁迫下测定一些抗逆相关的生理指标。</t>
  </si>
  <si>
    <t>利用基因编辑技术创制突变体鉴定水稻MYC2基因调控开花的功能</t>
  </si>
  <si>
    <t>校级</t>
  </si>
  <si>
    <t>开花时间影响着水稻的区域适应性。MYC2可能是调控水稻开花时间的关键基因。我们前期发现过量表达该基因的转基因水稻开花时间提前。拟解决的科学问题：MYC2是否调控植物开花？项目研究内容包括：1、利用基因编辑技术创制MYC2突变体；2、统计MYC2突变体的开花时间；3、通过转录组测序，鉴定MYC2可能的下游基因。</t>
  </si>
  <si>
    <r>
      <rPr>
        <sz val="11"/>
        <color theme="1"/>
        <rFont val="宋体"/>
        <family val="3"/>
        <charset val="134"/>
      </rPr>
      <t>李晓燕</t>
    </r>
  </si>
  <si>
    <r>
      <rPr>
        <sz val="11"/>
        <color theme="1"/>
        <rFont val="宋体"/>
        <family val="3"/>
        <charset val="134"/>
      </rPr>
      <t>小麦籽粒大小</t>
    </r>
    <r>
      <rPr>
        <sz val="11"/>
        <color theme="1"/>
        <rFont val="Times New Roman"/>
        <family val="1"/>
      </rPr>
      <t>RIL</t>
    </r>
    <r>
      <rPr>
        <sz val="11"/>
        <color theme="1"/>
        <rFont val="宋体"/>
        <family val="3"/>
        <charset val="134"/>
      </rPr>
      <t>群体构建与鉴定</t>
    </r>
  </si>
  <si>
    <r>
      <rPr>
        <sz val="11"/>
        <color theme="1"/>
        <rFont val="宋体"/>
        <family val="3"/>
        <charset val="134"/>
      </rPr>
      <t>题目来源</t>
    </r>
  </si>
  <si>
    <r>
      <rPr>
        <sz val="11"/>
        <color theme="1"/>
        <rFont val="宋体"/>
        <family val="3"/>
        <charset val="134"/>
      </rPr>
      <t>农学类、生科类</t>
    </r>
  </si>
  <si>
    <t>xiaoyanli@nwsuaf.edu.cn</t>
  </si>
  <si>
    <r>
      <rPr>
        <sz val="11"/>
        <color theme="1"/>
        <rFont val="宋体"/>
        <family val="3"/>
        <charset val="134"/>
      </rPr>
      <t>小麦核心种质</t>
    </r>
    <r>
      <rPr>
        <sz val="11"/>
        <color theme="1"/>
        <rFont val="Times New Roman"/>
        <family val="1"/>
      </rPr>
      <t>Waxy</t>
    </r>
    <r>
      <rPr>
        <sz val="11"/>
        <color theme="1"/>
        <rFont val="宋体"/>
        <family val="3"/>
        <charset val="134"/>
      </rPr>
      <t>蛋白鉴定与筛选</t>
    </r>
  </si>
  <si>
    <t>赵万春</t>
  </si>
  <si>
    <t>节水节肥多抗强筋小麦筛选</t>
  </si>
  <si>
    <t>种科</t>
  </si>
  <si>
    <t>zhaowc2009@hotmail.com</t>
  </si>
  <si>
    <t>穗不齐小麦不同穗高对株高的影响</t>
  </si>
  <si>
    <t>农学</t>
  </si>
  <si>
    <t>汪勇</t>
  </si>
  <si>
    <r>
      <rPr>
        <sz val="11"/>
        <color rgb="FF000000"/>
        <rFont val="宋体"/>
        <family val="3"/>
        <charset val="134"/>
        <scheme val="minor"/>
      </rPr>
      <t>小麦</t>
    </r>
    <r>
      <rPr>
        <sz val="11"/>
        <color rgb="FF000000"/>
        <rFont val="Times New Roman"/>
        <family val="1"/>
      </rPr>
      <t>TaMYB96-2D</t>
    </r>
    <r>
      <rPr>
        <sz val="11"/>
        <color rgb="FF000000"/>
        <rFont val="宋体"/>
        <family val="3"/>
        <charset val="134"/>
        <scheme val="minor"/>
      </rPr>
      <t>基因调控叶片表皮蜡质合成的机制研究</t>
    </r>
  </si>
  <si>
    <t>勤奋努力，热爱科研</t>
  </si>
  <si>
    <t>wangyong2114@163.com</t>
  </si>
  <si>
    <t>小麦叶片和茎秆皱缩突变体的遗传解析</t>
  </si>
  <si>
    <t>聂小军</t>
  </si>
  <si>
    <t>野生二粒小麦RNA甲基化基因的全基因组鉴定及其响应盐胁迫的表达特性研究</t>
  </si>
  <si>
    <t>具有一定的基因组学知识</t>
  </si>
  <si>
    <t>small@nwsuaf.edu.cn</t>
  </si>
  <si>
    <t>野生二粒盐胁迫响应相关RDDs（RNA/DNA differences)的全基因组鉴定及其验证</t>
  </si>
  <si>
    <t>具有一定转录组数据或者生信分析能力</t>
  </si>
  <si>
    <t>杨璞</t>
  </si>
  <si>
    <t>豌豆重要农艺性状的基因定位</t>
  </si>
  <si>
    <t>遗传学</t>
  </si>
  <si>
    <t>yangpu5532@nwsuaf.edu.cn</t>
  </si>
  <si>
    <t>卢海彬</t>
  </si>
  <si>
    <t>利用基因编辑技术改良马铃薯性状的研究</t>
  </si>
  <si>
    <t>生命科学相关专业，勤苦耐劳，态度认真，善于交流学习和思考，具有一定的独立性，愿在科创课题投入时间和精力。</t>
  </si>
  <si>
    <t>luhaibin011@163.com</t>
  </si>
  <si>
    <t>赵翠珠</t>
  </si>
  <si>
    <t>利用基因编辑技术提高油菜抗逆性</t>
  </si>
  <si>
    <t>zhaocuizhu2002@163.com</t>
  </si>
  <si>
    <t>李得孝</t>
  </si>
  <si>
    <t>大豆花药培养技术研究</t>
  </si>
  <si>
    <t>省级科研项目</t>
  </si>
  <si>
    <t>农学类；要求学生时间管理能力强，勇于探索，不怕失败</t>
  </si>
  <si>
    <t>1598303009@qq.com</t>
  </si>
  <si>
    <t>大豆突变体鉴定</t>
  </si>
  <si>
    <t>王军卫</t>
  </si>
  <si>
    <t>小麦矮源N4的矮秆性遗传与基因定位</t>
  </si>
  <si>
    <t>陕西省作物杂种优势研究与利用重点实验室后补助
补助项目</t>
  </si>
  <si>
    <t>不限</t>
  </si>
  <si>
    <t>wjw407154037@126.com</t>
  </si>
  <si>
    <t>刘柏林</t>
  </si>
  <si>
    <t>马铃薯休眠基因分子标记检测</t>
  </si>
  <si>
    <t>农学生命</t>
  </si>
  <si>
    <t>liubl@nwafu.edu.cn</t>
  </si>
  <si>
    <t>马铃薯响应热胁迫可变剪接基因研究</t>
  </si>
  <si>
    <t>牛娜</t>
  </si>
  <si>
    <t>小麦异源细胞质磷高效种质鉴定及其分子基础</t>
  </si>
  <si>
    <t>省部级</t>
  </si>
  <si>
    <t>农学类</t>
  </si>
  <si>
    <t>niuna@nwsuaf.edu.cn</t>
  </si>
  <si>
    <t>韩清芳</t>
  </si>
  <si>
    <t>条带种植下施氮对晚播冬小麦分蘖特性及生产力调控机制研究</t>
  </si>
  <si>
    <t>农学类，有意从事大田试验</t>
  </si>
  <si>
    <t>hanqf88@nwsuaf.edu.cn</t>
  </si>
  <si>
    <t>张旭东</t>
  </si>
  <si>
    <t>播量对条带种植冬小麦分蘖发生和产量形成的群体优化机制研究</t>
  </si>
  <si>
    <t>省部级项目/校博士启动基金</t>
  </si>
  <si>
    <t>xudongzhang@nwsuaf.edu.cn</t>
  </si>
  <si>
    <t>单卫星</t>
  </si>
  <si>
    <t>HAT4启动子转录激活蛋白的鉴定</t>
  </si>
  <si>
    <t>农学、生命科学、植保、园艺等相关专业</t>
  </si>
  <si>
    <t>wxshan@nwafu.edu.cn</t>
  </si>
  <si>
    <t>抗晚疫病马铃薯杂交后代的筛选与鉴定</t>
  </si>
  <si>
    <t>孟玉玲</t>
  </si>
  <si>
    <t>马铃薯核心种质资源的晚疫病抗性分析</t>
  </si>
  <si>
    <t>mengyuling@nwafu.edu.cn</t>
  </si>
  <si>
    <t>韩新辉</t>
  </si>
  <si>
    <t>黄土高原农林间作生态系统土壤团聚体稳定性研究</t>
  </si>
  <si>
    <t>国家自然基金</t>
  </si>
  <si>
    <t>农学、植物科学、土壤、资源环境</t>
  </si>
  <si>
    <t>hanxinhui@nwsuafn.edu.cn</t>
  </si>
  <si>
    <t>汪妤</t>
  </si>
  <si>
    <t>控制小麦粒长位点QKl-1D图谱加密与单倍型分析</t>
  </si>
  <si>
    <t>农学类专业</t>
  </si>
  <si>
    <t>wangyucau@126.com</t>
  </si>
  <si>
    <t>冯永忠</t>
  </si>
  <si>
    <t>陕西省“耕地非”粮化演化及退出机制研究</t>
  </si>
  <si>
    <t>农学类，能够进行调查和报告撰写</t>
  </si>
  <si>
    <t>fengyz@nwsuaf.edu.cn</t>
  </si>
  <si>
    <t>“秆”问路在何方</t>
  </si>
  <si>
    <t>熟练进行室内试验和论文撰写</t>
  </si>
  <si>
    <t>郭东伟</t>
  </si>
  <si>
    <t>玉米的单倍体诱导和DH系培育</t>
  </si>
  <si>
    <t>农学专业学生</t>
  </si>
  <si>
    <t>gdwei@nwsuaf.edu.cn</t>
  </si>
  <si>
    <t>玉米的远缘杂交与抗性种质创制</t>
  </si>
  <si>
    <t>刘玉秀</t>
  </si>
  <si>
    <t>叶面补施锌、硒肥对功能营养型小麦品质及产量提升的影响</t>
  </si>
  <si>
    <t>校企合作项目</t>
  </si>
  <si>
    <t>yxliu@nwsuaf.edu.cn</t>
  </si>
  <si>
    <t>创新型HACCP大学生成人成才教育管理体系的构建</t>
  </si>
  <si>
    <t>农学类、经管等，能够进行调查问卷分析和报告撰写</t>
  </si>
  <si>
    <t>徐淑兔</t>
  </si>
  <si>
    <t>玉米籽粒脱水基因克隆、表达与功能分析</t>
  </si>
  <si>
    <t>示范区项目</t>
  </si>
  <si>
    <t>有一定遗传学、分子生物学背景</t>
  </si>
  <si>
    <t>shutuxu@nwafu.edu.cn</t>
  </si>
  <si>
    <t>路海东</t>
  </si>
  <si>
    <t>根区温度与氮肥互作对玉米生长的调控机制研究</t>
  </si>
  <si>
    <t>具有较好的农学知识和作物生理生化指标测定实验能力</t>
  </si>
  <si>
    <t>lhd2042@163.com</t>
  </si>
  <si>
    <t>王东</t>
  </si>
  <si>
    <t>冬小麦-夏玉米复种连作温室气体排放特征及氮肥调控</t>
  </si>
  <si>
    <t>农学类，具有基本的作物栽培学和生态学知识。</t>
  </si>
  <si>
    <t>wangd@nwafu.edu.cn</t>
  </si>
  <si>
    <t>不同品质类型小麦淀粉浆及其浓度对凉皮品质的影响</t>
  </si>
  <si>
    <t>农学类，具有基本的作物栽培学和食品化学知识。</t>
  </si>
  <si>
    <t>强晓玉</t>
  </si>
  <si>
    <t>影响马铃薯晚疫病害发生的根际微生物功能鉴定与解析</t>
  </si>
  <si>
    <t>国家重点研究计划子课题</t>
  </si>
  <si>
    <t>农学、植保、生命科学相关专业</t>
  </si>
  <si>
    <t>qiangxiaoyu@nwafu.edu.cn</t>
  </si>
  <si>
    <t>杨明明</t>
  </si>
  <si>
    <t>小麦TaPLC1互作蛋白的筛选及参与耐热的功能分析</t>
  </si>
  <si>
    <t>具有分子生物学相关知识</t>
  </si>
  <si>
    <t>myang@nwsuaf.edu.cn</t>
  </si>
  <si>
    <t>高金锋</t>
  </si>
  <si>
    <t>萌发过程中豌豆蛋白质组成及其理化特性分析</t>
  </si>
  <si>
    <t>农学本科、具备一定的实验室操作技能</t>
  </si>
  <si>
    <t>gaojf7604@126.com</t>
  </si>
  <si>
    <t>任广鑫</t>
  </si>
  <si>
    <t>多年不同轮作方式对小麦田杂草多样性研究</t>
  </si>
  <si>
    <t>涉农专业，具备农田杂草调查能力</t>
  </si>
  <si>
    <t>rengx@nwafu.edu.cn</t>
  </si>
  <si>
    <t>多年秸秆还田及不同茬口对小麦生长前期地上部生物量影响研究</t>
  </si>
  <si>
    <t>农学专业，具备农艺性状研究能力</t>
  </si>
  <si>
    <t>秦晓梁</t>
  </si>
  <si>
    <t>长期秸秆还田对黄土高原土壤有机碳组分和不同粒径团聚体的影响及微生物的作用机制</t>
  </si>
  <si>
    <t>国家科研项目</t>
  </si>
  <si>
    <t>无</t>
  </si>
  <si>
    <t>xiaoliangqin2006@163.com</t>
  </si>
  <si>
    <t>施磷和地膜覆盖对晚播小麦养分平衡和产量的影响</t>
  </si>
  <si>
    <t>崔为民</t>
  </si>
  <si>
    <t>全球气候变化下温度对硅藻生长和藻类群落演替影响</t>
  </si>
  <si>
    <t>153886236@qq.com</t>
  </si>
  <si>
    <t>宋芳启</t>
  </si>
  <si>
    <t>中国剑麻产业形势分析及发展对策研究</t>
  </si>
  <si>
    <t>190010678@qq.com</t>
  </si>
  <si>
    <t>何一哲</t>
  </si>
  <si>
    <t>彩麦之梦</t>
  </si>
  <si>
    <t>农学、植保、园艺、资环、农经、人文，大二以上</t>
  </si>
  <si>
    <t>heyizhe@163.com</t>
  </si>
  <si>
    <t>王中华</t>
  </si>
  <si>
    <t>绿色合成虾青素---薯叶增值反应器的创制</t>
  </si>
  <si>
    <t>校企合作+科研项目</t>
  </si>
  <si>
    <t>农学类；动手能力强，良好口才，表达能力突出。</t>
  </si>
  <si>
    <t>zhonghuawang@nwafu.edu.cn</t>
  </si>
  <si>
    <r>
      <rPr>
        <sz val="10.5"/>
        <color theme="1"/>
        <rFont val="宋体"/>
        <family val="3"/>
        <charset val="134"/>
      </rPr>
      <t>兼“苞”并畜</t>
    </r>
    <r>
      <rPr>
        <sz val="10.5"/>
        <color theme="1"/>
        <rFont val="Calibri"/>
        <family val="2"/>
      </rPr>
      <t>——</t>
    </r>
    <r>
      <rPr>
        <sz val="10.5"/>
        <color theme="1"/>
        <rFont val="宋体"/>
        <family val="3"/>
        <charset val="134"/>
      </rPr>
      <t>有机富硒鲜食玉米与青饲“一种两得”新模式</t>
    </r>
  </si>
  <si>
    <t>创业类</t>
  </si>
  <si>
    <t>校企合作+科研项目（鲜食甜玉米栽培与推广）</t>
  </si>
  <si>
    <t>农学类，经管；动手能力强，良好口才，表达能力突出，有创业想法、熟悉电商运营的优先。</t>
  </si>
  <si>
    <t>农学院</t>
    <phoneticPr fontId="1" type="noConversion"/>
  </si>
  <si>
    <t>文颖强</t>
  </si>
  <si>
    <t>葡萄杂交后代抗病性鉴定及基因定位研究</t>
  </si>
  <si>
    <t>园艺相关专业，积极认真，对科研工作感兴趣</t>
  </si>
  <si>
    <t>wenyq@nwsuaf.edu.cn</t>
  </si>
  <si>
    <t>葡萄体细胞胚发生机制研究</t>
  </si>
  <si>
    <t>逯明辉</t>
  </si>
  <si>
    <t>转录因子CaBES1负调控辣椒耐热性的分子机制研究</t>
  </si>
  <si>
    <t>以植物为学习对象的专业或专业方向</t>
  </si>
  <si>
    <t>lmhdick@nwsuaf.edu.cn</t>
  </si>
  <si>
    <t>辣椒自噬受体DSK2a目标降解蛋白的鉴定及耐热功能分析</t>
  </si>
  <si>
    <t>张东</t>
  </si>
  <si>
    <t>苹果砧木miR408应答盐碱调控侧根发育的功能分析</t>
  </si>
  <si>
    <t>果树学专业，具备一定分子生物学知识及技术</t>
  </si>
  <si>
    <t>afant@nwafu.edu.cn</t>
  </si>
  <si>
    <t>李好</t>
  </si>
  <si>
    <t>茉莉酸甲酯在褪黑素调控西瓜蚜虫抗性中的作用及其机理研究</t>
  </si>
  <si>
    <t>lhyy@nwafu.edu.cn</t>
  </si>
  <si>
    <t>任小林</t>
  </si>
  <si>
    <t>一种新型苹果采后侵染性病害控制技术的研究</t>
  </si>
  <si>
    <t>植物相关背景，不限专业</t>
  </si>
  <si>
    <t>Renxl@nwsuaf.edu.cn</t>
  </si>
  <si>
    <t>苹果电商销售模式优化探索</t>
  </si>
  <si>
    <t>祝庆刚</t>
  </si>
  <si>
    <t>乙烯和ABA协同调控柿果实后熟软化的机制研究</t>
  </si>
  <si>
    <t>园艺专业大二学生申报，具备一定分子生物学基础</t>
  </si>
  <si>
    <t>qinggangzhu@nwafu.edu.cn</t>
  </si>
  <si>
    <t>赤霉素抑制柿果实采后软化的机制研究</t>
  </si>
  <si>
    <t>其他</t>
  </si>
  <si>
    <t>梁燕</t>
  </si>
  <si>
    <t>番茄抗病新基因5R1的功能分析</t>
  </si>
  <si>
    <t>植物背景</t>
  </si>
  <si>
    <t>liangyan@nwsuaf.edu.cn</t>
  </si>
  <si>
    <t>杨振超</t>
  </si>
  <si>
    <t>节能环保生态型智慧光伏温室结构设计</t>
  </si>
  <si>
    <t>设施专业</t>
  </si>
  <si>
    <t>yangzhenchao@nwauf.edu.cn</t>
  </si>
  <si>
    <t>高频脉冲光作物补光灯开发与设计</t>
  </si>
  <si>
    <t>不限专业</t>
  </si>
  <si>
    <t>杨亚州</t>
  </si>
  <si>
    <t>苹果色泽调控机理研究</t>
  </si>
  <si>
    <t>以园艺植物为学习对象的专业或专业方向</t>
  </si>
  <si>
    <t>15389084469@126.com</t>
  </si>
  <si>
    <t>周杰</t>
  </si>
  <si>
    <t>“金花菌”对EGCG和茶氨酸的转化机制及其关键产物的降脂活性研究</t>
  </si>
  <si>
    <t>茶学、食品、化学及生物科学相关专业方向</t>
  </si>
  <si>
    <t>jiezhou@nwafu.edu.cn</t>
  </si>
  <si>
    <t>徐炎</t>
  </si>
  <si>
    <t>小分子多肽生物农药合成与应用研究</t>
  </si>
  <si>
    <t>国家重点研发计划课题</t>
  </si>
  <si>
    <t>园艺、植保、化药、生物工程</t>
  </si>
  <si>
    <t>yan.xu@nwafu.edu.cn</t>
  </si>
  <si>
    <t>国家葡萄产业技术体系项目</t>
  </si>
  <si>
    <t>园艺（1-3年级）</t>
  </si>
  <si>
    <t>潘玉朋</t>
  </si>
  <si>
    <t>黄瓜果形调控基因CsFS1.2和CsFs2.1的外源激素响应研究</t>
  </si>
  <si>
    <t>园艺或设施相关专业</t>
  </si>
  <si>
    <t>yupeng.pan@nwafu.edu.cn</t>
  </si>
  <si>
    <t>“玉女”黄瓜椭圆果形调控位点的遗传定位研究</t>
  </si>
  <si>
    <t>陈儒钢</t>
  </si>
  <si>
    <t>辣椒转录因子CaNAC035互作蛋白的筛选与鉴定</t>
  </si>
  <si>
    <t>园艺专业，对科学研究有较高的兴趣，并有较好的动手能力。</t>
  </si>
  <si>
    <t>rugangchen@126.com</t>
  </si>
  <si>
    <t>CabHLH079基因在非生物胁迫中的功能分析</t>
  </si>
  <si>
    <t>刘国甜</t>
  </si>
  <si>
    <t>高温胁迫对葡萄果皮花色苷降解的影响</t>
  </si>
  <si>
    <t>园艺专业</t>
  </si>
  <si>
    <t>gtliu@nwafu.edu.cn</t>
  </si>
  <si>
    <t>葡萄霜霉菌效应蛋白Avh77的功能研究</t>
  </si>
  <si>
    <t>管清美</t>
  </si>
  <si>
    <t>苹果SCL自然变异在苹果抗旱中的作用</t>
  </si>
  <si>
    <t>国家级课题</t>
  </si>
  <si>
    <t>园艺专业、英语好、勤奋、踏实、学习能力强</t>
  </si>
  <si>
    <t>qguan@nwafu.edu.cn</t>
  </si>
  <si>
    <t>小分子化合物在苹果抗逆中的作用</t>
  </si>
  <si>
    <t>省级课题</t>
  </si>
  <si>
    <t>马娟娟</t>
  </si>
  <si>
    <t>苹果主栽矮化砧木扦插繁育关键技术研究</t>
  </si>
  <si>
    <t>mjj@nwafu.edu.cn</t>
  </si>
  <si>
    <t>苹果A型细胞分裂素响应因子RR9参与分枝调控作用和机理研究</t>
  </si>
  <si>
    <t>魏春华</t>
  </si>
  <si>
    <t>西瓜叶型调控基因ClLL1的功能分析</t>
  </si>
  <si>
    <t>园艺专业，对分子生物试验感兴趣</t>
  </si>
  <si>
    <t>xjwend020405@nwafu.edu.cn</t>
  </si>
  <si>
    <t>西瓜HD-zip转录因子家族基因鉴定及逆境胁迫响应</t>
  </si>
  <si>
    <t>园艺专业，对生信分析感兴趣</t>
  </si>
  <si>
    <t>曹晏飞</t>
  </si>
  <si>
    <t>设施植物生长数据收集APP开发</t>
  </si>
  <si>
    <t>具备一定的html,css,view.js基础</t>
  </si>
  <si>
    <t>caoyanfei@nwsuaf.edu.cn</t>
  </si>
  <si>
    <t>马百全</t>
  </si>
  <si>
    <t>液泡膜P3B型质子泵在控制叶片气孔密度及抗旱中研究</t>
  </si>
  <si>
    <t>bqma87@nwsuaf.edu.cn</t>
  </si>
  <si>
    <t>苹果NAC19转录因子在控制果实酸度中研究</t>
  </si>
  <si>
    <t>徐清山</t>
  </si>
  <si>
    <t>青柑皮去苦涩及青柑茶加工关键技术研究</t>
  </si>
  <si>
    <t>园艺2019-2021级</t>
  </si>
  <si>
    <t>xuqingshan@nwsuaf.edu.cn</t>
  </si>
  <si>
    <t>茶树TPS基因家族鉴定及生物信息学综合分析</t>
  </si>
  <si>
    <t>园艺相关专业，能吃苦，对科研工作感兴趣</t>
  </si>
  <si>
    <t>张鲁刚</t>
  </si>
  <si>
    <t>抗根肿病紫橙色大白菜创制</t>
  </si>
  <si>
    <t>热爱科研，做事认真，较好的遗传学基础</t>
  </si>
  <si>
    <t>lugangzh@163.com</t>
  </si>
  <si>
    <t>多雄蕊大白菜新种质的鉴定及遗传定位</t>
  </si>
  <si>
    <t>裘莉娟</t>
  </si>
  <si>
    <t>校园植物文化科普展牌设计</t>
  </si>
  <si>
    <t>植物知识、设计基础</t>
  </si>
  <si>
    <t>36227269@qq.com</t>
  </si>
  <si>
    <t>园艺学院花园办公室策划</t>
  </si>
  <si>
    <t>西农植物文创产品设计</t>
  </si>
  <si>
    <t>孙先鹏</t>
  </si>
  <si>
    <t>基于RegCM4气候与能耗预测模型的温室周年碳排放核算方法研究</t>
  </si>
  <si>
    <t>农建、土木、设施农业专业方向、学过高数、python语言，对智慧农业方向的科研有兴趣</t>
  </si>
  <si>
    <t>sunxianpeng@nwsuaf.edu.cn</t>
  </si>
  <si>
    <t>基于CFD技术的温室内二氧化碳浓度场数值预测方法研究</t>
  </si>
  <si>
    <t>吕燕荣</t>
  </si>
  <si>
    <t>猕猴桃成熟相关的NAC转录因子筛选</t>
  </si>
  <si>
    <t>园艺相关专业，态度认真，对科研工作感兴趣</t>
  </si>
  <si>
    <t>lvyanrong618@163.com</t>
  </si>
  <si>
    <t>苹果MdbHLH93参与果皮三萜合成的初探</t>
  </si>
  <si>
    <t>王南南</t>
  </si>
  <si>
    <t>猕猴桃野生种质资源对碱胁迫的耐受性评价及耐受机理分析</t>
  </si>
  <si>
    <t>校级示范推广项目</t>
  </si>
  <si>
    <t>园艺；专业基础扎实、勤奋踏实、善于思考</t>
  </si>
  <si>
    <t>wangnannan2004@163.com</t>
  </si>
  <si>
    <t>基于RNA高通量测序的猕猴桃响应缺铁内参基因的筛选与验证</t>
  </si>
  <si>
    <t>胡晓辉</t>
  </si>
  <si>
    <t xml:space="preserve"> 惠农云眼——基于农业大数据的植保专家</t>
  </si>
  <si>
    <t>设施园艺学研究生、或农艺与种业领域研究生、设施农业科学工程专业本科生，具有一定的创新创业项目比赛经验和团队合作意识</t>
  </si>
  <si>
    <t>hxh1977@163.com</t>
  </si>
  <si>
    <t>番茄GAD4和GAD5基因互做转录因子筛选</t>
  </si>
  <si>
    <t>设施农业科学与工程专业学生，团队合作和责任心强，具有一定的分子生物学基础，有足够的时间充实科研</t>
  </si>
  <si>
    <t>农机农艺融合无土栽培蔬菜水肥耦合效应研究</t>
  </si>
  <si>
    <t>设施农业科学与工程专业学生，团队合作和责任心强，具有一定的生理生化实验基础，有足够的时间充实科研</t>
  </si>
  <si>
    <t>温度驱动的设施黄瓜水肥供应模型构建</t>
  </si>
  <si>
    <t>黄瓜根际盐碱诱抗微生物的筛选与纯化</t>
  </si>
  <si>
    <t>芽孢杆菌增强黄瓜盐碱胁迫耐性的作用机理研究</t>
  </si>
  <si>
    <t>甄爱</t>
  </si>
  <si>
    <t xml:space="preserve">砧木嫁接增强黄瓜幼苗氮素高效利用的分子调控机制     </t>
  </si>
  <si>
    <t>81558850@qq.com</t>
  </si>
  <si>
    <t>嫁接西瓜响应低氮处理的转录组分析</t>
  </si>
  <si>
    <t>张智</t>
  </si>
  <si>
    <t>基于甜瓜生长需求的自动灌溉控制系统</t>
  </si>
  <si>
    <t>有单片机基础</t>
  </si>
  <si>
    <t>zhangzhione@126.com</t>
  </si>
  <si>
    <t>基于草莓高产高品的钾与水氮配施决策</t>
  </si>
  <si>
    <t>水肥多因子耦合对樱桃番茄元素吸收及土壤养分分布的影响</t>
  </si>
  <si>
    <t>聂姗姗</t>
  </si>
  <si>
    <t>钙对大白菜自交不亲和花粉萌发及花粉管生长的影响</t>
  </si>
  <si>
    <t>园艺2019级、2020级、2021级</t>
  </si>
  <si>
    <t>niess@nwafu.edu.cn</t>
  </si>
  <si>
    <t>质膜钙泵ACA基因响应大白菜缺钙胁迫的功能研究</t>
  </si>
  <si>
    <t>园艺2019级、2020级、2022级</t>
  </si>
  <si>
    <t>娄倩</t>
  </si>
  <si>
    <t>葡萄风信子花香成分与释香规律研究</t>
  </si>
  <si>
    <t>具备一定的植物化学或数据处理知识</t>
  </si>
  <si>
    <t>louqian@nwsuaf.edu.cn；327167668@qq.com</t>
  </si>
  <si>
    <t>基于感官组学的葡萄风信子关键呈香物质研究</t>
  </si>
  <si>
    <t>具备一定的植物化学、感官评价或数据处理知识</t>
  </si>
  <si>
    <t>周会玲</t>
  </si>
  <si>
    <t>阳光生物膜处理对苹果表面微生物菌群及果实品质的影响</t>
  </si>
  <si>
    <t>国家级科创项目</t>
  </si>
  <si>
    <t>zhouhuiling@nwsafu.edu.en</t>
  </si>
  <si>
    <t>苹果短枝型芽变八仙早富基因组变异位点验证与功能分析</t>
  </si>
  <si>
    <t>茶叶提取物复合涂膜对苹果采后品质保持技术研究</t>
  </si>
  <si>
    <t>西瓜枯萎病抗性调控及诱抗剂研发</t>
  </si>
  <si>
    <t>以植物为学习对象的专业或专业方向,具备一定的植物病理知识</t>
  </si>
  <si>
    <t>李明军</t>
  </si>
  <si>
    <t>苹果山梨醇代谢系统在猕猴桃中转化及其效应研究</t>
  </si>
  <si>
    <t>Limingjun@nwsuaf.edu.cn</t>
  </si>
  <si>
    <t>基于介电技术无损检测苹果叶片养分水平的研究</t>
  </si>
  <si>
    <t>以植物为学习对象的专业或专业方向，有计算机信息的成员</t>
  </si>
  <si>
    <t>战祥强</t>
  </si>
  <si>
    <t>五种茄科园艺作物MADS-box基因家族表达及生物信息学综合分析</t>
  </si>
  <si>
    <t>zhanxq77@nwsuaf.edu.cn</t>
  </si>
  <si>
    <t>自备电脑</t>
  </si>
  <si>
    <t>番茄长链非编码RNA，LncRNA-PB12255.1在热胁迫应答中的功能分析</t>
  </si>
  <si>
    <t>郭佳</t>
  </si>
  <si>
    <t>番茄硒转运机制的初探</t>
  </si>
  <si>
    <t>berylgj8353@hotmail.com</t>
  </si>
  <si>
    <t>张睿</t>
  </si>
  <si>
    <t>毛茛科植物的花器官数目及其变化规律</t>
  </si>
  <si>
    <t>以植物为学习对象的专业或方向</t>
  </si>
  <si>
    <t>ruizhang@nwafu.edu.cn</t>
  </si>
  <si>
    <t>两侧对称基因对大花翠雀花型建立的影响</t>
  </si>
  <si>
    <t>李超</t>
  </si>
  <si>
    <t>苹果生长素原初响应基因MdIAA24在响应盐胁迫中的功能研究</t>
  </si>
  <si>
    <t>果树学方向/对果树学专业有浓厚的兴趣</t>
  </si>
  <si>
    <t>lc453@163.com</t>
  </si>
  <si>
    <t>‘秦脆’苹果多倍体诱导及鉴定</t>
  </si>
  <si>
    <t>杜羽</t>
  </si>
  <si>
    <t>StMPK4通过转录抑制子Z1调控马铃薯免疫反应的分子机制研究</t>
  </si>
  <si>
    <t>园艺专业，有生物化学、植物学背景</t>
  </si>
  <si>
    <t>yu.du@nwafu.edu.cn</t>
  </si>
  <si>
    <t>关长飞</t>
  </si>
  <si>
    <t>重离子辐射对‘富平尖柿’枝芽存活率、结果特性影响</t>
  </si>
  <si>
    <t>园艺专业，具有一定的实验基础</t>
  </si>
  <si>
    <t>guanchangfei@nwafu.edu.cn</t>
  </si>
  <si>
    <t>德阳柿花芽分化特征观察及早花因子分离鉴定</t>
  </si>
  <si>
    <t>杨勇</t>
  </si>
  <si>
    <t>喷施纳米硒对柿裂果率的影响</t>
  </si>
  <si>
    <t>yang.yong521@163.com</t>
  </si>
  <si>
    <t>基于连锁分子标记筛选杂交F1代甜柿单株</t>
  </si>
  <si>
    <t>王志刚</t>
  </si>
  <si>
    <t>砀山酥梨不同树形光合效能及对果实品质的影响</t>
  </si>
  <si>
    <t>园艺学专业，学习过植物学、植物生理学等课程</t>
  </si>
  <si>
    <t>wzhg001@163.com</t>
  </si>
  <si>
    <t>红皮梨果实褪色进程中甲基化差异基因筛选及其调控梨果皮色泽的机理研究</t>
  </si>
  <si>
    <t>许腾飞</t>
  </si>
  <si>
    <t>GA2oxs参与紫外UV-B调控果实着色的功能研究</t>
  </si>
  <si>
    <t>tengfei.xu@nwafu.edu.cn</t>
  </si>
  <si>
    <t>四倍体无核葡萄材料的创制</t>
  </si>
  <si>
    <t>刘长海</t>
  </si>
  <si>
    <t>苹果转录因子MdNAC9调控腐皮镰胞菌抗性的功能分析</t>
  </si>
  <si>
    <t>对果树抗病研究和分子生物技术感兴趣</t>
  </si>
  <si>
    <t>chliu@nwafu.edu.cn</t>
  </si>
  <si>
    <t>不同苹果砧木对腐皮镰胞菌的抗性评价</t>
  </si>
  <si>
    <t>对果树抗病研究感兴趣</t>
  </si>
  <si>
    <t>宫海军</t>
  </si>
  <si>
    <t>硅对渗透胁迫下番茄水分吸收的调控研究</t>
  </si>
  <si>
    <t>gongnavy@163.com</t>
  </si>
  <si>
    <t>SlCKX基因对番茄抗逆性的调控研究</t>
  </si>
  <si>
    <t>丁毓端</t>
  </si>
  <si>
    <t>乙烯和油菜素内酯协同调控‘海沃德’猕猴桃果实后熟机理研究</t>
  </si>
  <si>
    <t>dingyuduan@nwafu.edu.cn</t>
  </si>
  <si>
    <t>陕西苹果仓储物流数据平台网站的设计与应用</t>
  </si>
  <si>
    <t>具备一定的数据处理和网站设计基础</t>
  </si>
  <si>
    <t>龚小庆</t>
  </si>
  <si>
    <t>逆境胁迫下脯氨酸富集蛋白MdPRP的稳定性研究</t>
  </si>
  <si>
    <t>对果树方向有兴趣，具备一定分子生物学知识及技术或有学习浓厚。</t>
  </si>
  <si>
    <t>gongxq0103@nwsuaf.edu.cn</t>
  </si>
  <si>
    <t>茉莉酸在苹果响应低氮中的功能分析</t>
  </si>
  <si>
    <t>陈红武</t>
  </si>
  <si>
    <t>杨陵树木园植物景观评价与分析</t>
  </si>
  <si>
    <t>校企合作</t>
  </si>
  <si>
    <t>对植物景观感兴趣，有一定的植物学基础</t>
  </si>
  <si>
    <t>451050159@qq.com</t>
  </si>
  <si>
    <t>杨陵树木园观赏植物科普推广探索</t>
  </si>
  <si>
    <t>对观赏植物感兴趣，有一定的植物学基础</t>
  </si>
  <si>
    <t>家庭绿化模块式种植容器研发</t>
  </si>
  <si>
    <t>其它</t>
  </si>
  <si>
    <t>对家庭园艺有兴趣，具备一定的绘图能力</t>
  </si>
  <si>
    <t>马锋旺</t>
  </si>
  <si>
    <t>苹果自噬相关基因ATG8i调控干旱的功能</t>
  </si>
  <si>
    <t>fwm64@sina.com</t>
  </si>
  <si>
    <t>富平楸子杂交后代抗旱鉴定及其差异机理</t>
  </si>
  <si>
    <t>刘翠华</t>
  </si>
  <si>
    <t>乙醇脱氢酶基因家族在苹果果实香气品质形成过程中的作用研究</t>
  </si>
  <si>
    <t>植物相关背景，不限专业，对科研工作感兴趣</t>
  </si>
  <si>
    <t>liuch@nwafu.edu.cn</t>
  </si>
  <si>
    <t>苹果果实采后离体模型的建立</t>
  </si>
  <si>
    <t>园艺、植物、生命相关背景，不限专业，具有一定的创新精神</t>
  </si>
  <si>
    <t>邢利博</t>
  </si>
  <si>
    <t>苹果MdIDD8与MdCHL1对氮素的响应及两者的转录调控关系研究</t>
  </si>
  <si>
    <t>园艺相关专业，对果树发育生物学感兴趣</t>
  </si>
  <si>
    <t>libo_xing@nwsuaf.edu.cn</t>
  </si>
  <si>
    <t>苹果MdNIGT1与MdNLP6对氮素的响应及两者的转录调控关系研究</t>
  </si>
  <si>
    <t>徐记迪</t>
  </si>
  <si>
    <t>组蛋白去乙酰化抑制剂TSA对苹果抗逆性的影响</t>
  </si>
  <si>
    <t>以植物为学习对象的专业或专业方向，对科研工作感兴趣</t>
  </si>
  <si>
    <t>xujidi@nwafu.edu.cn</t>
  </si>
  <si>
    <t>苹果中DNA甲基转移酶相关基因的功能研究</t>
  </si>
  <si>
    <t>王伟东</t>
  </si>
  <si>
    <t>富硒茶园土壤中硒还原菌的分离和功能鉴定</t>
  </si>
  <si>
    <t>园艺、茶学及生物科学相关专业方向</t>
  </si>
  <si>
    <t>wangweidong@nwafu.edu.cn</t>
  </si>
  <si>
    <t>低温对茶用菊‘金丝皇菊’花序生理特性和品质影响的研究</t>
  </si>
  <si>
    <t>余有本</t>
  </si>
  <si>
    <t>2008117664</t>
  </si>
  <si>
    <t>不同树龄陕茶1号根系土壤微生物差异性分析</t>
  </si>
  <si>
    <t>茶学专业学生，对茶树生物技术理论及技术有浓厚兴趣。</t>
  </si>
  <si>
    <t>yyben@163.com</t>
  </si>
  <si>
    <t>2个茶树肌醇半乳糖合成酶基因克隆及表达调控分析</t>
  </si>
  <si>
    <t>高敏</t>
  </si>
  <si>
    <t>基于转录组的葡萄抗黑痘病基因筛选与鉴定</t>
  </si>
  <si>
    <t>mingao@nwafu.edu.cn</t>
  </si>
  <si>
    <t>葡萄转录因子VqWRKY31抗黑痘病机制解析</t>
  </si>
  <si>
    <t>梁微</t>
  </si>
  <si>
    <t>苹果新品种“秦脆”和“秦蜜”指纹图谱和分子身份证的构建</t>
  </si>
  <si>
    <t>果树方向</t>
  </si>
  <si>
    <t>wei.liang@nwsuaf.edu.cn</t>
  </si>
  <si>
    <t>李高潮</t>
  </si>
  <si>
    <t>不同品种柿蒂中熊果酸和齐墩果酸含量比较研究</t>
  </si>
  <si>
    <t>食品、化学、生物药品、园艺方向</t>
  </si>
  <si>
    <t>191418593@qq.com</t>
  </si>
  <si>
    <t>陈书霞</t>
  </si>
  <si>
    <t>黄瓜C9醛类香气紧密连锁Indel分子标记的开发</t>
  </si>
  <si>
    <t>蔬菜方向</t>
  </si>
  <si>
    <t>shuxiachen@nwsuf.edu.cn</t>
  </si>
  <si>
    <t>线虫效应因子28B04和黄瓜CsMSBP2互作致病分子机理。</t>
  </si>
  <si>
    <t>王西平</t>
  </si>
  <si>
    <t>葡萄灰霉病菌关键效应蛋白筛选及其互作蛋白功能</t>
  </si>
  <si>
    <t>园艺，踏实勤奋，能够吃苦耐劳</t>
  </si>
  <si>
    <t>wangxiping@nwsuaf.edu.cn</t>
  </si>
  <si>
    <t>葡萄抗灰霉病WRKY转录因子功能分析</t>
  </si>
  <si>
    <t>张朝红</t>
  </si>
  <si>
    <t>葡萄VvMYB15转录因子抗寒功能和调控机理研究</t>
  </si>
  <si>
    <t>园艺等植物类专业，态度认真，对科研工作感兴趣</t>
  </si>
  <si>
    <t>zhangchaohong@nwsuaf.edu.cn</t>
  </si>
  <si>
    <t>葡萄VvHY5转录因子调控原花青素代谢的功能和机理研究</t>
  </si>
  <si>
    <t>毛柯</t>
  </si>
  <si>
    <t>苹果CBL家族抗盐关键基因鉴定及调控机理研究</t>
  </si>
  <si>
    <t>具备基本的果树生物技术知识，有志于科研工作</t>
  </si>
  <si>
    <t>maoke2002@163.com</t>
  </si>
  <si>
    <t>李建明</t>
  </si>
  <si>
    <t>设施农机农艺融合的日光温室设计</t>
  </si>
  <si>
    <t>农艺农机设施融合综合知识扎实，具有设计基础</t>
  </si>
  <si>
    <t>lijianming66@163.com</t>
  </si>
  <si>
    <t>温室spac系统水分动力研究</t>
  </si>
  <si>
    <t>具备环境知识与生物知识，工作认真</t>
  </si>
  <si>
    <t>汪淑芬</t>
  </si>
  <si>
    <t>转录因子SlERF77调控番茄果实大小的机理研究</t>
  </si>
  <si>
    <t>sfwang0321@163.com</t>
  </si>
  <si>
    <t>胡体旭</t>
  </si>
  <si>
    <t>番茄生长素响应因子SlARF8B在热胁迫应答中的功能研究</t>
  </si>
  <si>
    <t>htx0729@nwafu.edu.cn</t>
  </si>
  <si>
    <t>转录因子SlNFYA2调控番茄耐盐性的机理研究</t>
  </si>
  <si>
    <t>冯嘉玥</t>
  </si>
  <si>
    <t>不同基因型草莓对空洞病抗性鉴定及综合评价</t>
  </si>
  <si>
    <t>fengjy19151@nwsuaf.edu.cn</t>
  </si>
  <si>
    <t>草莓黄单孢114基因对草莓空洞病致病性研究</t>
  </si>
  <si>
    <t>沈俊俊</t>
  </si>
  <si>
    <t>ACC氧化酶CsACO1调控黄瓜性别发育的功能研究</t>
  </si>
  <si>
    <t>shenjj@nwafu.edu.cn</t>
  </si>
  <si>
    <t>西瓜ClDUF21基因在响应非生物胁迫中的功能研究</t>
  </si>
  <si>
    <t>蒲亚锋</t>
  </si>
  <si>
    <t>潼关石榴文创产品研发与应用</t>
  </si>
  <si>
    <t>对农业文化有兴趣，具备一定的创新能力</t>
  </si>
  <si>
    <t>pyf198@163.com</t>
  </si>
  <si>
    <t>石榴文化主题创意园规划策略研究</t>
  </si>
  <si>
    <t>龚春梅</t>
  </si>
  <si>
    <t>茶树CsTCP14基因在响应干旱胁迫中的功能研究</t>
  </si>
  <si>
    <t>以园艺植物为学习对象的专业或相关专业</t>
  </si>
  <si>
    <t>gcm228@nwafu.edu.cn</t>
  </si>
  <si>
    <t>李征</t>
  </si>
  <si>
    <t>西瓜ClACS1G融合基因调控花性别分化的功能研究</t>
  </si>
  <si>
    <t>lizheng82@nwafu.edu.cn</t>
  </si>
  <si>
    <t>袁黎</t>
  </si>
  <si>
    <t>西瓜ClSP5G基因调控西瓜株型的功能研究</t>
  </si>
  <si>
    <t>lyuan@nwafu.edu.cn</t>
  </si>
  <si>
    <t>周天山</t>
  </si>
  <si>
    <t>茶黄素酶法合成研究</t>
  </si>
  <si>
    <t>zhoutianshan@nwsuaf.edu.cn</t>
  </si>
  <si>
    <t>陕西白茶液体饮料加工工艺研究</t>
  </si>
  <si>
    <t>茶学专业，具备一定仪器分析技能</t>
  </si>
  <si>
    <t>王家发</t>
  </si>
  <si>
    <t>MUL8影响番茄色泽及气味的机理研究</t>
  </si>
  <si>
    <t>wangjiafa1988@nwafu.edu.cn</t>
  </si>
  <si>
    <t>番茄NF-YB8a/b/c三聚突变体响应非生物胁迫的功能研究</t>
  </si>
  <si>
    <t>李翠英</t>
  </si>
  <si>
    <t>苹果MdGAD3在响应碱胁迫中的功能分析</t>
  </si>
  <si>
    <t>lcy1262@nwafu.edu.cn</t>
  </si>
  <si>
    <t>GABA在苹果响应温度胁迫中的作用及其机理分析</t>
  </si>
  <si>
    <t>赵彩平</t>
  </si>
  <si>
    <t>不同桃品种果实采后的贮藏性评价</t>
  </si>
  <si>
    <t>cpzhao403@163.com</t>
  </si>
  <si>
    <t>刘曼</t>
  </si>
  <si>
    <t>西瓜花发育相关功能基因筛选</t>
  </si>
  <si>
    <t>mliu@nwafu.edu.cn</t>
  </si>
  <si>
    <t>类型          （创新类、创业类）</t>
  </si>
  <si>
    <t>题目来源 （国家或省部级科研项目、校企合作项目等）</t>
  </si>
  <si>
    <t>联系邮箱</t>
  </si>
  <si>
    <t>备注</t>
  </si>
  <si>
    <t>园艺学院</t>
    <phoneticPr fontId="1" type="noConversion"/>
  </si>
  <si>
    <t>楚杰</t>
  </si>
  <si>
    <t>预处理桐木的渗透性研究</t>
  </si>
  <si>
    <t>省部级科研项目（SXLK2021-231)，校企合作课题(横向课题 2021-00149）</t>
  </si>
  <si>
    <t>专业不限，具备一定英文文献检索能力，具备木质资源综合利用相关研究兴趣。</t>
  </si>
  <si>
    <t>chujie392111@163.com</t>
    <phoneticPr fontId="1" type="noConversion"/>
  </si>
  <si>
    <t>木质材料组织中生物酶的分离及鉴定</t>
  </si>
  <si>
    <t>专业不限，具备一定英文文献检索能力，具备复合材料相关研究兴趣。</t>
  </si>
  <si>
    <t>段海燕</t>
  </si>
  <si>
    <t>基于CMF轻奢风格家具产品设计研究</t>
  </si>
  <si>
    <t>校企横向项目</t>
  </si>
  <si>
    <t>具有良好的创新意识与设计能力</t>
  </si>
  <si>
    <t>956719705@qq.com</t>
    <phoneticPr fontId="1" type="noConversion"/>
  </si>
  <si>
    <t>孔明锁—智慧文创产品开发与运营</t>
  </si>
  <si>
    <t>具有良好的创新意识、设计能力、组织管理能力</t>
  </si>
  <si>
    <t>冯德君</t>
    <phoneticPr fontId="1" type="noConversion"/>
  </si>
  <si>
    <t>基于热处理提高木材物理力学性能研究</t>
  </si>
  <si>
    <t>创新类</t>
    <phoneticPr fontId="1" type="noConversion"/>
  </si>
  <si>
    <t>校企合作</t>
    <phoneticPr fontId="1" type="noConversion"/>
  </si>
  <si>
    <t>木材科学与工程</t>
    <phoneticPr fontId="1" type="noConversion"/>
  </si>
  <si>
    <t>342959829@.qq.com</t>
    <phoneticPr fontId="1" type="noConversion"/>
  </si>
  <si>
    <t>木材构造美学在室内装饰中的应用研究</t>
  </si>
  <si>
    <t>自拟题目</t>
    <phoneticPr fontId="1" type="noConversion"/>
  </si>
  <si>
    <t>木材科学与工程</t>
  </si>
  <si>
    <t>顾丽</t>
    <phoneticPr fontId="1" type="noConversion"/>
  </si>
  <si>
    <t>中国陆地生态系统固碳速率的时空变异特征及影响因素研究</t>
    <phoneticPr fontId="1" type="noConversion"/>
  </si>
  <si>
    <t>省部级</t>
    <phoneticPr fontId="1" type="noConversion"/>
  </si>
  <si>
    <t>林学</t>
    <phoneticPr fontId="1" type="noConversion"/>
  </si>
  <si>
    <t>guli2012@nwafu.edu.cn</t>
    <phoneticPr fontId="1" type="noConversion"/>
  </si>
  <si>
    <t>韩刚</t>
  </si>
  <si>
    <t>油莎豆高值化产品开发营销</t>
    <phoneticPr fontId="1" type="noConversion"/>
  </si>
  <si>
    <t>食品加工或林学专业；实践能力强，有商业头脑。</t>
    <phoneticPr fontId="1" type="noConversion"/>
  </si>
  <si>
    <t>zxphg@nwsuaf.edu.cn</t>
    <phoneticPr fontId="1" type="noConversion"/>
  </si>
  <si>
    <t>南疆枣园间作油莎豆栽培模式应用研究</t>
    <phoneticPr fontId="1" type="noConversion"/>
  </si>
  <si>
    <t>林学专业，实践能力强</t>
    <phoneticPr fontId="1" type="noConversion"/>
  </si>
  <si>
    <t>贺虹</t>
    <phoneticPr fontId="1" type="noConversion"/>
  </si>
  <si>
    <r>
      <t>2</t>
    </r>
    <r>
      <rPr>
        <sz val="11"/>
        <color theme="1"/>
        <rFont val="宋体"/>
        <family val="3"/>
        <charset val="134"/>
        <scheme val="minor"/>
      </rPr>
      <t>008114939</t>
    </r>
    <phoneticPr fontId="1" type="noConversion"/>
  </si>
  <si>
    <t>不同食性蚂蚁唇腺的比较形态学研究</t>
    <phoneticPr fontId="1" type="noConversion"/>
  </si>
  <si>
    <t>森保，生命</t>
    <phoneticPr fontId="1" type="noConversion"/>
  </si>
  <si>
    <t>hehong@nwsuaf.edu.cn</t>
    <phoneticPr fontId="1" type="noConversion"/>
  </si>
  <si>
    <t>秦岭林区不同寄主松树上松材线虫的分布模式</t>
    <phoneticPr fontId="1" type="noConversion"/>
  </si>
  <si>
    <t>森保，林学</t>
    <phoneticPr fontId="1" type="noConversion"/>
  </si>
  <si>
    <t>韩立荣</t>
    <phoneticPr fontId="1" type="noConversion"/>
  </si>
  <si>
    <t>金黄垂直链霉菌DF06抑菌活性物质的分离与结构鉴定</t>
    <phoneticPr fontId="1" type="noConversion"/>
  </si>
  <si>
    <t>校企合作项目</t>
    <phoneticPr fontId="1" type="noConversion"/>
  </si>
  <si>
    <t>林学、森保、植保</t>
    <phoneticPr fontId="1" type="noConversion"/>
  </si>
  <si>
    <t>hlr4119@126.com</t>
    <phoneticPr fontId="1" type="noConversion"/>
  </si>
  <si>
    <t>韩维生</t>
    <phoneticPr fontId="1" type="noConversion"/>
  </si>
  <si>
    <t>慢生活方式下禅意家具创新设计</t>
    <phoneticPr fontId="1" type="noConversion"/>
  </si>
  <si>
    <t>校级教学研究与改革项目</t>
    <phoneticPr fontId="1" type="noConversion"/>
  </si>
  <si>
    <t>木材（家具）专业</t>
    <phoneticPr fontId="1" type="noConversion"/>
  </si>
  <si>
    <t>512404939@qq.com</t>
    <phoneticPr fontId="1" type="noConversion"/>
  </si>
  <si>
    <t>明式家具十六品解读与创新设计</t>
    <phoneticPr fontId="1" type="noConversion"/>
  </si>
  <si>
    <t>校级教学研究与改革项目</t>
  </si>
  <si>
    <t>郝红科</t>
  </si>
  <si>
    <t>基于无人机倾斜摄影的森林参数提取</t>
    <phoneticPr fontId="1" type="noConversion"/>
  </si>
  <si>
    <t>林学专业，大三</t>
  </si>
  <si>
    <t>2368482891@qq.com</t>
    <phoneticPr fontId="1" type="noConversion"/>
  </si>
  <si>
    <t>基于无人机激光雷达的森林参数提取</t>
    <phoneticPr fontId="1" type="noConversion"/>
  </si>
  <si>
    <t>基于无人机联合遥感的森林参数提取；</t>
    <phoneticPr fontId="1" type="noConversion"/>
  </si>
  <si>
    <t>黄晓华</t>
  </si>
  <si>
    <t>紫外线对生漆漆膜性能的影响</t>
  </si>
  <si>
    <t>林业工程，具备一定英文文献检索能力。</t>
    <phoneticPr fontId="1" type="noConversion"/>
  </si>
  <si>
    <t>1067716566@qq.com</t>
    <phoneticPr fontId="1" type="noConversion"/>
  </si>
  <si>
    <t>生漆涂饰木材在盐湿环境下的性能研究</t>
  </si>
  <si>
    <t>姬晓迪</t>
    <phoneticPr fontId="1" type="noConversion"/>
  </si>
  <si>
    <t>漆酶催化氧化软木粒子制造聚集材料的研究</t>
    <phoneticPr fontId="1" type="noConversion"/>
  </si>
  <si>
    <t>省部级科研项目</t>
    <phoneticPr fontId="1" type="noConversion"/>
  </si>
  <si>
    <t>专业：木材科学与工程、林产化工、化学生物学；能力：具有木材学和有机化学等方面的知识储备，具有仪器分析和基础化学实验等相关实验操作能力</t>
    <phoneticPr fontId="1" type="noConversion"/>
  </si>
  <si>
    <t>mingduzhiwang@qq.com</t>
    <phoneticPr fontId="1" type="noConversion"/>
  </si>
  <si>
    <t>基于木质素调控木纤维构筑环保型结构材料的研究</t>
  </si>
  <si>
    <t>贾丽丽</t>
    <phoneticPr fontId="1" type="noConversion"/>
  </si>
  <si>
    <t>枇杷叶中三萜酸类化合物的微空间分布</t>
    <phoneticPr fontId="1" type="noConversion"/>
  </si>
  <si>
    <t>其他项目</t>
    <phoneticPr fontId="1" type="noConversion"/>
  </si>
  <si>
    <t>化学化工类专业</t>
    <phoneticPr fontId="1" type="noConversion"/>
  </si>
  <si>
    <t>lilijia@nwsuaf.edu.cn</t>
    <phoneticPr fontId="1" type="noConversion"/>
  </si>
  <si>
    <t>纤维素酶在胆碱类低共熔溶剂中的活性变化规律研究</t>
    <phoneticPr fontId="1" type="noConversion"/>
  </si>
  <si>
    <t>省部级项目</t>
    <phoneticPr fontId="1" type="noConversion"/>
  </si>
  <si>
    <t>贾小明</t>
  </si>
  <si>
    <t>元宝枫遗传多样性调查与评价</t>
  </si>
  <si>
    <t>林学专业，具有较强的实验动手能力</t>
  </si>
  <si>
    <t>jxm0601@163.com</t>
    <phoneticPr fontId="1" type="noConversion"/>
  </si>
  <si>
    <t>2008115134</t>
  </si>
  <si>
    <t>珙桐组培快繁技术研究</t>
  </si>
  <si>
    <t>林学或森保专业，熟悉植物组织培养原理与技术</t>
  </si>
  <si>
    <t>李晶晶</t>
    <phoneticPr fontId="1" type="noConversion"/>
  </si>
  <si>
    <t>软木复合材料的制备与性能研究</t>
    <phoneticPr fontId="1" type="noConversion"/>
  </si>
  <si>
    <t>lijingjing0355@163.com</t>
    <phoneticPr fontId="1" type="noConversion"/>
  </si>
  <si>
    <t>李培琴</t>
    <phoneticPr fontId="1" type="noConversion"/>
  </si>
  <si>
    <t>花椒根腐病拮抗菌株的筛选及菌剂研制</t>
    <phoneticPr fontId="1" type="noConversion"/>
  </si>
  <si>
    <t>森保二年级及以上</t>
    <phoneticPr fontId="1" type="noConversion"/>
  </si>
  <si>
    <t>lipq@nwsuaf.edu.cn</t>
    <phoneticPr fontId="1" type="noConversion"/>
  </si>
  <si>
    <t>花椒黑果病的病原鉴定及防治药剂筛选</t>
    <phoneticPr fontId="1" type="noConversion"/>
  </si>
  <si>
    <t>李秀红</t>
    <phoneticPr fontId="1" type="noConversion"/>
  </si>
  <si>
    <t>板栗不同品种褐变度的差异性分析及护色技术研究</t>
  </si>
  <si>
    <t>其他</t>
    <phoneticPr fontId="1" type="noConversion"/>
  </si>
  <si>
    <t>具备一定的化学基础，具有一定的动手能力。</t>
    <phoneticPr fontId="1" type="noConversion"/>
  </si>
  <si>
    <t>lixiuhong@nwsuaf.edu.cn</t>
    <phoneticPr fontId="1" type="noConversion"/>
  </si>
  <si>
    <t>侧柏精油的提取工艺优化及其组成成分分析</t>
    <phoneticPr fontId="1" type="noConversion"/>
  </si>
  <si>
    <t>刘伟国</t>
    <phoneticPr fontId="1" type="noConversion"/>
  </si>
  <si>
    <t>全球森林采伐剩余物的影响因素分析及其结构方程模型构建</t>
  </si>
  <si>
    <t>liuweiguo110@nwafu.edu.cn</t>
    <phoneticPr fontId="1" type="noConversion"/>
  </si>
  <si>
    <t>鲁周民</t>
    <phoneticPr fontId="1" type="noConversion"/>
  </si>
  <si>
    <t>枇杷等蔷薇科植物鲜花精油抗氧化及拟菌活性研究</t>
    <phoneticPr fontId="1" type="noConversion"/>
  </si>
  <si>
    <t>林学及林化等相关专业</t>
    <phoneticPr fontId="1" type="noConversion"/>
  </si>
  <si>
    <t>lzm@nwafu.edu.cn</t>
    <phoneticPr fontId="1" type="noConversion"/>
  </si>
  <si>
    <t>枇杷等蔷薇科植物鲜花精油组分研究</t>
    <phoneticPr fontId="1" type="noConversion"/>
  </si>
  <si>
    <t>吕闪闪</t>
    <phoneticPr fontId="1" type="noConversion"/>
  </si>
  <si>
    <t>多糖类食品包装膜的制备及性能研究</t>
    <phoneticPr fontId="1" type="noConversion"/>
  </si>
  <si>
    <t>无</t>
    <phoneticPr fontId="1" type="noConversion"/>
  </si>
  <si>
    <t>具备基础化学知识</t>
    <phoneticPr fontId="1" type="noConversion"/>
  </si>
  <si>
    <t>shanshan2019@nwafu.edu.cn</t>
    <phoneticPr fontId="1" type="noConversion"/>
  </si>
  <si>
    <t>基于贻贝仿生和化学接枝改性的木质纤维/聚乳酸相容界面构筑</t>
    <phoneticPr fontId="1" type="noConversion"/>
  </si>
  <si>
    <t>国家自然基金</t>
    <phoneticPr fontId="1" type="noConversion"/>
  </si>
  <si>
    <t>马艳萍</t>
    <phoneticPr fontId="1" type="noConversion"/>
  </si>
  <si>
    <t>鲜食核桃物流期品质动态与高效保鲜技术研究</t>
    <phoneticPr fontId="1" type="noConversion"/>
  </si>
  <si>
    <t>林学学生，具有植物生理学相关知识贮备</t>
    <phoneticPr fontId="1" type="noConversion"/>
  </si>
  <si>
    <t>myp1273@163.com</t>
    <phoneticPr fontId="1" type="noConversion"/>
  </si>
  <si>
    <t>鲜花椒采后高褐变原因及其保鲜技术研究</t>
    <phoneticPr fontId="1" type="noConversion"/>
  </si>
  <si>
    <t>米冰冰</t>
    <phoneticPr fontId="1" type="noConversion"/>
  </si>
  <si>
    <t>花椒真空蒸气的干燥处理</t>
  </si>
  <si>
    <t>其他（2020年博士后科研启动经费）</t>
    <phoneticPr fontId="1" type="noConversion"/>
  </si>
  <si>
    <t>木材科学与工程专业；认真踏实，具有一定的动手能力和创新能力</t>
    <phoneticPr fontId="1" type="noConversion"/>
  </si>
  <si>
    <t>bingbingmi@nwafu.edu.cn</t>
    <phoneticPr fontId="1" type="noConversion"/>
  </si>
  <si>
    <t>猕猴桃真空热疗的保鲜处理</t>
  </si>
  <si>
    <t>牛康任</t>
  </si>
  <si>
    <t>预处理果木的化学组分及其纤维性能研究</t>
  </si>
  <si>
    <t>省部级科研项目（2020-NY-120)，校企合作课题(横向课题 2021-0118）</t>
  </si>
  <si>
    <t>专业不限，具备一定英文文献检索能力，具备木材预处理相关研究兴趣。</t>
  </si>
  <si>
    <t>niukangren@163.com</t>
    <phoneticPr fontId="1" type="noConversion"/>
  </si>
  <si>
    <t>纳米基漆酚复合涂膜的制备及其成膜性能研究</t>
  </si>
  <si>
    <t>邱增处</t>
    <phoneticPr fontId="1" type="noConversion"/>
  </si>
  <si>
    <t>2008116281</t>
    <phoneticPr fontId="1" type="noConversion"/>
  </si>
  <si>
    <t>板栗种子真空热疗的除虫处理</t>
  </si>
  <si>
    <t>948项目“木质材料真空吸湿消菌技术引进”</t>
    <phoneticPr fontId="1" type="noConversion"/>
  </si>
  <si>
    <t>木材科学与工程专业和森保专业；认真踏实，具有一定的动手能力和创新能力</t>
    <phoneticPr fontId="1" type="noConversion"/>
  </si>
  <si>
    <t>qzengchu@163.com</t>
    <phoneticPr fontId="1" type="noConversion"/>
  </si>
  <si>
    <t>宋孝周</t>
    <phoneticPr fontId="1" type="noConversion"/>
  </si>
  <si>
    <t>基于可再生软木的绿色家居用品开发</t>
    <phoneticPr fontId="1" type="noConversion"/>
  </si>
  <si>
    <t>木材科学与工程专业</t>
    <phoneticPr fontId="1" type="noConversion"/>
  </si>
  <si>
    <t>xzhsong@163.com</t>
    <phoneticPr fontId="1" type="noConversion"/>
  </si>
  <si>
    <t>盛敏</t>
    <phoneticPr fontId="1" type="noConversion"/>
  </si>
  <si>
    <t>不同土壤肥力水平下菌根真菌对元宝枫促生机制的研究</t>
    <phoneticPr fontId="1" type="noConversion"/>
  </si>
  <si>
    <t>森保或林学</t>
    <phoneticPr fontId="1" type="noConversion"/>
  </si>
  <si>
    <t>shengmin1977@126.com</t>
    <phoneticPr fontId="1" type="noConversion"/>
  </si>
  <si>
    <t>万盼</t>
  </si>
  <si>
    <t>花椒根腐病株区土壤微生物群落结构研究</t>
  </si>
  <si>
    <t>试验示范站（基地）科技创新与成果转化项目</t>
  </si>
  <si>
    <t>热爱科研，诚实可信，具有较强的责任心、团队协作和进取创新精神</t>
  </si>
  <si>
    <t>wp7413841@163.com</t>
    <phoneticPr fontId="1" type="noConversion"/>
  </si>
  <si>
    <t>不同经营模式下锐齿栎天然林土壤碳氮磷化学计量特征研究</t>
  </si>
  <si>
    <t>1.热爱科研，诚实可信，具有较强的责任心、团队协作和进取创新精神；2.能胜任野外调查工作</t>
  </si>
  <si>
    <t>王成</t>
    <phoneticPr fontId="1" type="noConversion"/>
  </si>
  <si>
    <t>体外模拟消化对花椒多糖结构、功能和生物可及性的影响</t>
    <phoneticPr fontId="1" type="noConversion"/>
  </si>
  <si>
    <t>国家级科研项目</t>
    <phoneticPr fontId="1" type="noConversion"/>
  </si>
  <si>
    <t>理工类学生，有生物学与化学基础</t>
    <phoneticPr fontId="1" type="noConversion"/>
  </si>
  <si>
    <t>jmcookie@nwafu.edu.cn</t>
    <phoneticPr fontId="1" type="noConversion"/>
  </si>
  <si>
    <t>基于GC-IMS技术的不同干燥处理花椒挥发性组分差异分析</t>
    <phoneticPr fontId="1" type="noConversion"/>
  </si>
  <si>
    <t>王佳</t>
  </si>
  <si>
    <t>以生物质为原料制备绿色氢能的催化剂及反应特性研究</t>
  </si>
  <si>
    <t>林化、化学化工背景</t>
  </si>
  <si>
    <t>wangjia19891209@163.com</t>
    <phoneticPr fontId="1" type="noConversion"/>
  </si>
  <si>
    <t>果树修剪枝条一锅法转化为生物乙醇的催化研究</t>
  </si>
  <si>
    <t>王瑞丽</t>
    <phoneticPr fontId="1" type="noConversion"/>
  </si>
  <si>
    <t>太白山植物1级根解剖性状对直径变异的影响机制</t>
    <phoneticPr fontId="1" type="noConversion"/>
  </si>
  <si>
    <t>国家或省部级科研项目</t>
  </si>
  <si>
    <t>林学或森保专业，实验能力强,认真负责</t>
    <phoneticPr fontId="1" type="noConversion"/>
  </si>
  <si>
    <t>wangrl@nwafu.edu.cn</t>
    <phoneticPr fontId="1" type="noConversion"/>
  </si>
  <si>
    <t>王峥</t>
    <phoneticPr fontId="1" type="noConversion"/>
  </si>
  <si>
    <t>工程图学作业批改系统的研究与开发</t>
    <phoneticPr fontId="1" type="noConversion"/>
  </si>
  <si>
    <t>校级教改项目</t>
    <phoneticPr fontId="1" type="noConversion"/>
  </si>
  <si>
    <t>学习过工程图学课程的大一或大二本科生，具备较好的读图绘图能力，对计算机软件开发感兴趣</t>
    <phoneticPr fontId="1" type="noConversion"/>
  </si>
  <si>
    <t>wangzh925@163.com</t>
    <phoneticPr fontId="1" type="noConversion"/>
  </si>
  <si>
    <t>工程图学三维模型库的建设</t>
    <phoneticPr fontId="1" type="noConversion"/>
  </si>
  <si>
    <t>在线开放课程项目</t>
    <phoneticPr fontId="1" type="noConversion"/>
  </si>
  <si>
    <t>王智斌</t>
    <phoneticPr fontId="1" type="noConversion"/>
  </si>
  <si>
    <t>林隙对黄土高原油松人工林天然更新的影响研究</t>
    <phoneticPr fontId="1" type="noConversion"/>
  </si>
  <si>
    <t>专业</t>
  </si>
  <si>
    <t>zhibwang@outlook.com</t>
    <phoneticPr fontId="1" type="noConversion"/>
  </si>
  <si>
    <t>武海棠</t>
    <phoneticPr fontId="1" type="noConversion"/>
  </si>
  <si>
    <t>漆树叶中漆酚的提取及其固化研究</t>
    <phoneticPr fontId="1" type="noConversion"/>
  </si>
  <si>
    <t>林产化工专业，要求学生具备一定的化学实验操作技能</t>
    <phoneticPr fontId="1" type="noConversion"/>
  </si>
  <si>
    <t>461571126@qq.com</t>
    <phoneticPr fontId="1" type="noConversion"/>
  </si>
  <si>
    <t>徐阳</t>
    <phoneticPr fontId="1" type="noConversion"/>
  </si>
  <si>
    <t>黑腹果蝇对黄色镰刀菌素的拒食机制研究</t>
    <phoneticPr fontId="1" type="noConversion"/>
  </si>
  <si>
    <t>国家自然基金青年科学基金项目</t>
    <phoneticPr fontId="1" type="noConversion"/>
  </si>
  <si>
    <t>yangxu19880511@outlook.com</t>
    <phoneticPr fontId="1" type="noConversion"/>
  </si>
  <si>
    <t>不同果蝇取食对樱桃微生物群落的影响研究</t>
    <phoneticPr fontId="1" type="noConversion"/>
  </si>
  <si>
    <t>闫丽</t>
    <phoneticPr fontId="1" type="noConversion"/>
  </si>
  <si>
    <t>2008117397</t>
    <phoneticPr fontId="1" type="noConversion"/>
  </si>
  <si>
    <t>玉米秸秆热降解产物抑制木材腐朽菌性能研究</t>
    <phoneticPr fontId="1" type="noConversion"/>
  </si>
  <si>
    <t>国家自然科学基金</t>
    <phoneticPr fontId="1" type="noConversion"/>
  </si>
  <si>
    <t>木材科学与工程专业（木工方向）</t>
    <phoneticPr fontId="1" type="noConversion"/>
  </si>
  <si>
    <t>liliyan@nwsuaf.edu.cn</t>
    <phoneticPr fontId="1" type="noConversion"/>
  </si>
  <si>
    <t>杨芳霞</t>
    <phoneticPr fontId="1" type="noConversion"/>
  </si>
  <si>
    <t>枇杷叶多糖绿色制备及活性研究</t>
    <phoneticPr fontId="1" type="noConversion"/>
  </si>
  <si>
    <t>林产化工专业，具有一定的林产化工专业基础知识和一定的文献查阅能力</t>
    <phoneticPr fontId="1" type="noConversion"/>
  </si>
  <si>
    <t>yfx9721123@163.com</t>
    <phoneticPr fontId="1" type="noConversion"/>
  </si>
  <si>
    <t>侧柏叶功能成分提取及活性研究</t>
    <phoneticPr fontId="1" type="noConversion"/>
  </si>
  <si>
    <t>杨桂燕</t>
    <phoneticPr fontId="14" type="noConversion"/>
  </si>
  <si>
    <t>核桃炭疽病响应基因挖掘及功能研究</t>
    <phoneticPr fontId="14" type="noConversion"/>
  </si>
  <si>
    <t>创新类</t>
    <phoneticPr fontId="14" type="noConversion"/>
  </si>
  <si>
    <t>国家级科研项目</t>
    <phoneticPr fontId="14" type="noConversion"/>
  </si>
  <si>
    <t>林学、森林保护、林产化工</t>
    <phoneticPr fontId="14" type="noConversion"/>
  </si>
  <si>
    <t>yang861026@163.com</t>
    <phoneticPr fontId="1" type="noConversion"/>
  </si>
  <si>
    <t>于淼</t>
    <phoneticPr fontId="1" type="noConversion"/>
  </si>
  <si>
    <t>仿生天然纤维基复合气凝胶的制备及其油污净化能力研究</t>
    <phoneticPr fontId="1" type="noConversion"/>
  </si>
  <si>
    <t>林产化工（具备基础化学知识及实验技能）</t>
    <phoneticPr fontId="1" type="noConversion"/>
  </si>
  <si>
    <t> nefuyumiao@163.com</t>
    <phoneticPr fontId="1" type="noConversion"/>
  </si>
  <si>
    <t>张好强</t>
  </si>
  <si>
    <t>宁夏枸杞钾通道蛋白基因LbKAT3的功能分析</t>
  </si>
  <si>
    <t>森保及林学、具备微生物操作技能</t>
  </si>
  <si>
    <t>zhanghaoqiang@nwsuaf.edu.cn</t>
    <phoneticPr fontId="1" type="noConversion"/>
  </si>
  <si>
    <t>丛枝菌根真菌转运细菌对磷/钾的趋向性</t>
  </si>
  <si>
    <t>张利</t>
    <phoneticPr fontId="1" type="noConversion"/>
  </si>
  <si>
    <t>软木声热功能材料制备与性能分析</t>
    <phoneticPr fontId="1" type="noConversion"/>
  </si>
  <si>
    <t>木材专业20级学生，学习成绩班级前30%</t>
    <phoneticPr fontId="1" type="noConversion"/>
  </si>
  <si>
    <t>zhangrli@126.com</t>
    <phoneticPr fontId="1" type="noConversion"/>
  </si>
  <si>
    <t>张一</t>
    <phoneticPr fontId="1" type="noConversion"/>
  </si>
  <si>
    <t>几种候选植物对重金属污染清除和修复效率的比较分析</t>
    <phoneticPr fontId="1" type="noConversion"/>
  </si>
  <si>
    <t>国家级科研项目（国家自然科学基金项目）</t>
    <phoneticPr fontId="1" type="noConversion"/>
  </si>
  <si>
    <t>学分专业排名前50%</t>
    <phoneticPr fontId="1" type="noConversion"/>
  </si>
  <si>
    <t>zhangyi780711@163.com</t>
    <phoneticPr fontId="1" type="noConversion"/>
  </si>
  <si>
    <t>楸树体细胞胚胎发生及植株再生技术研究</t>
    <phoneticPr fontId="1" type="noConversion"/>
  </si>
  <si>
    <t>国家级科研项目（国家重点研发计划项目）</t>
    <phoneticPr fontId="1" type="noConversion"/>
  </si>
  <si>
    <t>张远群</t>
    <phoneticPr fontId="1" type="noConversion"/>
  </si>
  <si>
    <t>重组方材连续铺装设备研究</t>
    <phoneticPr fontId="1" type="noConversion"/>
  </si>
  <si>
    <t>木材科学专业、机械设计专业</t>
    <phoneticPr fontId="1" type="noConversion"/>
  </si>
  <si>
    <t>396932614@qq.com</t>
    <phoneticPr fontId="1" type="noConversion"/>
  </si>
  <si>
    <t>张正青</t>
    <phoneticPr fontId="1" type="noConversion"/>
  </si>
  <si>
    <t>接种不同寄主对花绒寄甲肠道微生物和生长发育的影响研究</t>
    <phoneticPr fontId="1" type="noConversion"/>
  </si>
  <si>
    <t>森保、林学、生命</t>
    <phoneticPr fontId="1" type="noConversion"/>
  </si>
  <si>
    <t>zhzhq0802@nwafu.edu.cn</t>
    <phoneticPr fontId="1" type="noConversion"/>
  </si>
  <si>
    <t>赵爱国</t>
    <phoneticPr fontId="1" type="noConversion"/>
  </si>
  <si>
    <t>林源活性成分护肤品的开发与销售</t>
    <phoneticPr fontId="1" type="noConversion"/>
  </si>
  <si>
    <t>创业类</t>
    <phoneticPr fontId="1" type="noConversion"/>
  </si>
  <si>
    <t>不限</t>
    <phoneticPr fontId="1" type="noConversion"/>
  </si>
  <si>
    <t>271760733@qq.com</t>
    <phoneticPr fontId="1" type="noConversion"/>
  </si>
  <si>
    <t>赵爱国</t>
  </si>
  <si>
    <t>漆树漆酚合成途径中关键酶的鉴定</t>
    <phoneticPr fontId="1" type="noConversion"/>
  </si>
  <si>
    <t>赵泾峰</t>
    <phoneticPr fontId="1" type="noConversion"/>
  </si>
  <si>
    <t>杜仲叶林木材结构变化研究</t>
  </si>
  <si>
    <t>zhaojf@nwsuaf.edu.cn</t>
    <phoneticPr fontId="1" type="noConversion"/>
  </si>
  <si>
    <t>超声波辅助提取软木粒子加工剩余物单宁的工艺优化及其相关性能研究</t>
    <phoneticPr fontId="1" type="noConversion"/>
  </si>
  <si>
    <t>张鑫</t>
    <phoneticPr fontId="1" type="noConversion"/>
  </si>
  <si>
    <t>溲疏属植物系统发育重建</t>
    <phoneticPr fontId="1" type="noConversion"/>
  </si>
  <si>
    <t>林学，生命</t>
    <phoneticPr fontId="1" type="noConversion"/>
  </si>
  <si>
    <t>xin.zhang@nwsuaf.edu.cn</t>
    <phoneticPr fontId="1" type="noConversion"/>
  </si>
  <si>
    <t>杂交木兰体胚诱导技术研究</t>
    <phoneticPr fontId="1" type="noConversion"/>
  </si>
  <si>
    <t>张京芳</t>
    <phoneticPr fontId="1" type="noConversion"/>
  </si>
  <si>
    <t>香椿黄酮的降血糖活性研究</t>
    <phoneticPr fontId="1" type="noConversion"/>
  </si>
  <si>
    <t>林化、林学</t>
    <phoneticPr fontId="1" type="noConversion"/>
  </si>
  <si>
    <t>zhangjf@nwsuaf.edu.cn</t>
  </si>
  <si>
    <t>香椿降血糖功能产品研发</t>
    <phoneticPr fontId="1" type="noConversion"/>
  </si>
  <si>
    <t>袁杰</t>
    <phoneticPr fontId="1" type="noConversion"/>
  </si>
  <si>
    <t>青山有银--桉树人工林精准提升助力国家储备林基地建设</t>
    <phoneticPr fontId="1" type="noConversion"/>
  </si>
  <si>
    <t>具有林学等对应题目所在学院的学科背景，能力：会做PPT、视频、路演等</t>
    <phoneticPr fontId="1" type="noConversion"/>
  </si>
  <si>
    <t>yuanjie@nwsuaf.edu.cn</t>
    <phoneticPr fontId="1" type="noConversion"/>
  </si>
  <si>
    <t>新增</t>
    <phoneticPr fontId="1" type="noConversion"/>
  </si>
  <si>
    <t>林学院</t>
    <phoneticPr fontId="1" type="noConversion"/>
  </si>
  <si>
    <t>杨小军</t>
  </si>
  <si>
    <r>
      <rPr>
        <sz val="11"/>
        <color theme="1"/>
        <rFont val="宋体"/>
        <family val="3"/>
        <charset val="134"/>
        <scheme val="minor"/>
      </rPr>
      <t>GPX</t>
    </r>
    <r>
      <rPr>
        <sz val="11"/>
        <color theme="1"/>
        <rFont val="宋体"/>
        <family val="3"/>
        <charset val="134"/>
        <scheme val="minor"/>
      </rPr>
      <t>1基因敲除模型鸡机体组织变化机制研究</t>
    </r>
  </si>
  <si>
    <t>动物科学、动物医学</t>
  </si>
  <si>
    <t>yangxj@nwsuaf.edu.cn</t>
  </si>
  <si>
    <t>乳酸菌促进杯状细胞增殖、修复受损肠黏膜的机制</t>
  </si>
  <si>
    <t>刘艳利</t>
  </si>
  <si>
    <t>地塞米松诱导蛋鸡脂肪肝形成的分子机理</t>
  </si>
  <si>
    <t>liuyanli@nwsuaf.edu.cn</t>
  </si>
  <si>
    <r>
      <rPr>
        <sz val="11"/>
        <color theme="1"/>
        <rFont val="Times New Roman"/>
        <family val="1"/>
      </rPr>
      <t>PLAGL2</t>
    </r>
    <r>
      <rPr>
        <sz val="11"/>
        <color theme="1"/>
        <rFont val="宋体"/>
        <family val="3"/>
        <charset val="134"/>
      </rPr>
      <t>基因在鸡脂代谢中的作用机制探究</t>
    </r>
  </si>
  <si>
    <t>熊冬梅</t>
  </si>
  <si>
    <t>纳米微塑料暴露雌性亲代斑马鱼对子代胚胎发育的毒性效应</t>
  </si>
  <si>
    <t>横向科研项目</t>
  </si>
  <si>
    <t>生物科学、创新学院、动物医学、水产类等相关专业感兴趣的同学均可</t>
  </si>
  <si>
    <t>xiongdongmei@nwsuaf.edu.cn</t>
  </si>
  <si>
    <t>环境相关浓度的舍曲林对大型溞性别分化的影响及其传代效应</t>
  </si>
  <si>
    <t>王哲鹏</t>
  </si>
  <si>
    <t>CCKAR基因表达和序列变异与对略阳乌鸡饲料利用率的关联性</t>
  </si>
  <si>
    <t>具备分子生物学和禽生产学理论基础，掌握基本分子生物学分子技能</t>
  </si>
  <si>
    <t>wangzhepeng-001@163.com</t>
  </si>
  <si>
    <t>FOXO1基因的克隆和表达载体构建</t>
  </si>
  <si>
    <t>蓝贤勇</t>
  </si>
  <si>
    <t>牛脂肪沉积相关环状RNA circAD10的鉴定及其功能和遗传效应研究</t>
  </si>
  <si>
    <t>主持人学过《动物遗传学》等部分基础专业课程。</t>
  </si>
  <si>
    <t>lanxianyong79@nwsuaf.edu.cn</t>
  </si>
  <si>
    <t>基于组学大数据挖掘山羊繁殖相关重要基因及其功能研究</t>
  </si>
  <si>
    <t>潘传英</t>
  </si>
  <si>
    <t>有机磷农药毒死蜱对雄性生殖损失机理分析</t>
  </si>
  <si>
    <t>主持人具备动科专业的部分基础专业课程学习背景</t>
  </si>
  <si>
    <t>panyu1980@126.com</t>
  </si>
  <si>
    <t>基于组学筛选的绵羊重要基因的鉴定及其对产羔数影响</t>
  </si>
  <si>
    <t>王高学</t>
  </si>
  <si>
    <t>不同地区大口黑鲈细菌性败血症病原分离鉴定</t>
  </si>
  <si>
    <t>wanggaoxue@126.com</t>
  </si>
  <si>
    <t>凌飞</t>
  </si>
  <si>
    <t>熊果酸对MSRV诱导的细胞凋亡调控研究</t>
  </si>
  <si>
    <t>feiling@nwsuaf.edu.cn</t>
  </si>
  <si>
    <t>姜海峰</t>
  </si>
  <si>
    <t>抗大口黑鲈溃疡综合征的中草药筛选</t>
  </si>
  <si>
    <t>jianghf@nwafu.edu.cn</t>
  </si>
  <si>
    <t>刘天强</t>
  </si>
  <si>
    <t>夏枯草抗神经坏死病毒活性成分研究</t>
  </si>
  <si>
    <t>tianqiang.liu@nwafu.edu.cn</t>
  </si>
  <si>
    <t>朱斌</t>
  </si>
  <si>
    <t>鲈鱼虹彩病毒多表位纳米疫苗研究</t>
  </si>
  <si>
    <t>具有水产或生物或动物医学等专业背景</t>
  </si>
  <si>
    <t>zhubin@nwsuaf.edu.cn</t>
  </si>
  <si>
    <t>刘韬</t>
  </si>
  <si>
    <t>诺卡氏菌感染大口黑鲈的脾脏动态病理学研究</t>
  </si>
  <si>
    <t>liutao_fish@nwafu.edu.cn</t>
  </si>
  <si>
    <t>王二龙</t>
  </si>
  <si>
    <t>乌鳢弹状病毒亚单位疫苗的研究</t>
  </si>
  <si>
    <t>welsicau@126.com</t>
  </si>
  <si>
    <t>李安宁</t>
  </si>
  <si>
    <t>牛肌内脂肪、皮下脂肪和内脏脂肪中差异表达ncRNA的鉴定及功能研究</t>
  </si>
  <si>
    <t>掌握分子生物学、细胞生物学等技术原理，有兴趣探索功能基因的作用机理。</t>
  </si>
  <si>
    <t>lianning@nwsuaf.edu.cn</t>
  </si>
  <si>
    <t>zfp423不同转录本的鉴定及其在脂生成过程中的作用机理研究</t>
  </si>
  <si>
    <t>李聪</t>
  </si>
  <si>
    <t>SCD基因对奶山羊不饱和脂肪酸的遗传效应分析</t>
  </si>
  <si>
    <t>省部级项目</t>
  </si>
  <si>
    <t>congl@nwsuaf.edu.cn</t>
  </si>
  <si>
    <t>奶山羊体尺性状遗传参数估计及影响因素分析</t>
  </si>
  <si>
    <t>对数据分析感兴趣同学</t>
  </si>
  <si>
    <t>庞卫军</t>
  </si>
  <si>
    <t>猪肌内脂肪外泌体的鉴定及其对肌纤维脂质沉积的作用及机制研究</t>
  </si>
  <si>
    <t>国家基金面上项目</t>
  </si>
  <si>
    <t>动科、CET6&gt;426</t>
  </si>
  <si>
    <t>pwj1226@nwsuaf.edu.cn</t>
  </si>
  <si>
    <t>4名</t>
  </si>
  <si>
    <t>1、纳米材料介导的猪精液常温和低温保技术研发；2、母猪非接触发情鉴定技术研发</t>
  </si>
  <si>
    <t>国家生猪产业技术体系</t>
  </si>
  <si>
    <t>动科、CET4&gt;450</t>
  </si>
  <si>
    <t>杨欣</t>
  </si>
  <si>
    <t>饲用益生菌益生性能研究与应用</t>
  </si>
  <si>
    <t>国家级科研项目；校企合作项目</t>
  </si>
  <si>
    <t>动物科学专业，英语四级</t>
  </si>
  <si>
    <t>yangx0629@163.com</t>
  </si>
  <si>
    <t>饲用酶制剂酶学性质分析与效果评估</t>
  </si>
  <si>
    <t>张磊</t>
  </si>
  <si>
    <t>奶绵羊精液冷冻配方的研制</t>
  </si>
  <si>
    <t>动科专业，具有良好的实操能力、语言和书面表达能力、较好总结能力，出苦耐劳。</t>
  </si>
  <si>
    <t>zhanglei07dongke@163.com</t>
  </si>
  <si>
    <t>绵羊奶中生物活性物质的鉴定与功能研究</t>
  </si>
  <si>
    <t>宋宇轩</t>
  </si>
  <si>
    <t>调控奶绵羊泌乳性能和繁殖性能关键基因的挖掘与分析</t>
  </si>
  <si>
    <t>syx98728@163.com</t>
  </si>
  <si>
    <t>奶绵羊泌乳期日粮配方的研制</t>
  </si>
  <si>
    <t>董武子</t>
  </si>
  <si>
    <t>麝香诱导林麝睾丸支持细胞特异脂质生成及机理研究</t>
  </si>
  <si>
    <t>要求学生了解和掌握细胞生物学和分子生物学基础知识</t>
  </si>
  <si>
    <t>dongwuzi@nwsuaf.edu.cn</t>
  </si>
  <si>
    <t>四倍体多鳞白甲鱼核心群的建立及三倍体鱼苗的生产技术</t>
  </si>
  <si>
    <t>要求学生掌握鱼类学或动物学基础知识</t>
  </si>
  <si>
    <t>成功</t>
  </si>
  <si>
    <t>秦岭大熊猫亲子鉴定及遗传评估</t>
  </si>
  <si>
    <t>动科、生命等专业/具有一定分子生物学理论基础</t>
  </si>
  <si>
    <t>chenggong@nwafu.edu.cn</t>
  </si>
  <si>
    <t>羚牛环境适应性相关基因克隆及分析</t>
  </si>
  <si>
    <t>李冉</t>
  </si>
  <si>
    <t>基于线粒体基因组的世界家绵羊母系起源分析</t>
  </si>
  <si>
    <t>动物科学、生物科学</t>
  </si>
  <si>
    <t>ran.li1986@hotmail.com</t>
  </si>
  <si>
    <t>妊娠相关的绵羊干扰素tau基因家族结构变异研究及遗传效应分析</t>
  </si>
  <si>
    <t>党瑞华</t>
  </si>
  <si>
    <t>基于选择信号分析筛选川驴体尺、毛色相关基因</t>
  </si>
  <si>
    <t>动科、计算机方面较强</t>
  </si>
  <si>
    <t>dangruihua@nwsuaf.edu.cn</t>
  </si>
  <si>
    <t>miRNA-10a对牛支持细胞增殖、凋亡及分泌功能的影响</t>
  </si>
  <si>
    <t>动科</t>
  </si>
  <si>
    <t>安小鹏</t>
  </si>
  <si>
    <t>奶山羊泌乳性状全基因组育种芯片的研制</t>
  </si>
  <si>
    <t>省部级科研项目、校企合作项目</t>
  </si>
  <si>
    <t>动物科学、智慧牧业科学与工程/大二或大三学生</t>
  </si>
  <si>
    <t>anxiaopengdky@163.com</t>
  </si>
  <si>
    <t>奶山羊智能化管理平台和系统的研制</t>
  </si>
  <si>
    <t>智慧牧业科学与工程/大二或大三学生</t>
  </si>
  <si>
    <t>胡建宏</t>
  </si>
  <si>
    <t>黄酮介导的自噬在黄曲霉毒素对支持细胞糖代谢损伤中的作用研究</t>
  </si>
  <si>
    <t>动物科学专业，具备细胞培养、Western blot、PCR等基本试验技术以及团队意识</t>
  </si>
  <si>
    <t>hjh19732008@126.com</t>
  </si>
  <si>
    <t>基于奶山羊精子特异蛋白激活的性控精液分选试剂盒研发与应用</t>
  </si>
  <si>
    <t>动物科学专业，具备免疫组织化学染色、Western blot、PCR等基本试验技能及基本沟通协调能力</t>
  </si>
  <si>
    <t>黄永震</t>
  </si>
  <si>
    <t>基于多组学分析复合酶对肉牛生长和育肥性状相关基因的分子机制</t>
  </si>
  <si>
    <t>分析问题的能力、调研能力、创新能力、英文读写能力等。</t>
  </si>
  <si>
    <t>hyzsci@nwafu.edu.cn</t>
  </si>
  <si>
    <t>牛STAT5A对成肌细胞增殖和分化的影响及其拷贝数变异研究</t>
  </si>
  <si>
    <t>刘海侠</t>
  </si>
  <si>
    <t>斑马鱼肠炎模型建立及其影响免疫活性因子研究</t>
  </si>
  <si>
    <t>查阅文献，分析问题，解决问题的能力。团队协作和吃苦耐劳精神。具有基本生物学知识和刻苦钻研的学习态度</t>
  </si>
  <si>
    <t>liuhaixia209@163.com</t>
  </si>
  <si>
    <t>养殖池塘中好氧反硝化细菌的筛选鉴定及其脱氮特性研究</t>
  </si>
  <si>
    <t>杨公社</t>
  </si>
  <si>
    <t>八眉猪参考基因组构建</t>
  </si>
  <si>
    <t>动物科学或智慧牧业</t>
  </si>
  <si>
    <t>yutaiyong310@nwsuaf.edu.cn</t>
  </si>
  <si>
    <t xml:space="preserve">槐定碱调控脂肪沉积的作用及机制
</t>
  </si>
  <si>
    <t>于太永</t>
  </si>
  <si>
    <t>关中黑猪新品种培育中的毛色遗传机制</t>
  </si>
  <si>
    <t>葡萄渣对育肥猪免疫或肉质性能的影响及机制</t>
  </si>
  <si>
    <t>雷初朝</t>
  </si>
  <si>
    <t>黄牛青毛的全基因组关联研究</t>
  </si>
  <si>
    <t>成绩优秀</t>
  </si>
  <si>
    <t>leichuzhao1118@126.com</t>
  </si>
  <si>
    <t>南北黄牛苦味基因的基因组比较研究</t>
  </si>
  <si>
    <t>李晓</t>
  </si>
  <si>
    <t>丁酸刺激去甲肾上腺素分泌抵抗饮食诱导肥胖的机制研究</t>
  </si>
  <si>
    <t>完成动物生理生化、分子细胞生物学等课程</t>
  </si>
  <si>
    <t>nicelixiao@nwsuaf.edu.cn</t>
  </si>
  <si>
    <t>闵育娜</t>
  </si>
  <si>
    <t>中草药副产物应用于蛋鸡生产的研究</t>
  </si>
  <si>
    <t>动物科学相关专业</t>
  </si>
  <si>
    <t>minyuna2003@163.com</t>
  </si>
  <si>
    <t>蛋品质提升策略研究</t>
  </si>
  <si>
    <t>孙超</t>
  </si>
  <si>
    <t>去泛素化酶USP14对动物胆固醇逆向转运的影响及作用机制</t>
  </si>
  <si>
    <t>学生具有动物科学专业的技能和能力</t>
  </si>
  <si>
    <t>sunchao2775@163.com</t>
  </si>
  <si>
    <t>线粒体解偶联剂BAM15对动物线粒体结构与功能影响机制研究</t>
  </si>
  <si>
    <t>夏博</t>
  </si>
  <si>
    <t>基于畜禽粪污的能源转化集成系统及转化方法</t>
  </si>
  <si>
    <t>校企合作项目（中农创达申请中）</t>
  </si>
  <si>
    <t xml:space="preserve">1.希望能稳定从事该方向研究至少两年以上；
2.有能力将该产业进行转化；
</t>
  </si>
  <si>
    <t>imed23@nwafu.edu.cn</t>
  </si>
  <si>
    <t>张智英</t>
  </si>
  <si>
    <t>新型acNHEJ基因编辑阳性细胞报告筛选系统研究</t>
  </si>
  <si>
    <t>动科/创新/生命大二、三学生</t>
  </si>
  <si>
    <t>xukunas@nwafu.edu.cn</t>
  </si>
  <si>
    <t>徐坤</t>
  </si>
  <si>
    <t>基于MMEJ修复机制的哺乳动物细胞mtDNA编辑研究</t>
  </si>
  <si>
    <t>抗菌肽酵母活菌微胶囊技术开发及应用研究</t>
  </si>
  <si>
    <t>省部级科研项目/校企合作项目</t>
  </si>
  <si>
    <t>动科/动医/生命大二、三学生</t>
  </si>
  <si>
    <t>于海波</t>
  </si>
  <si>
    <t>饥饿后再投喂过程草鱼肠道稳态的调控机制研究</t>
  </si>
  <si>
    <t>水产类专业，掌握基本的文献检索方法和实验技能</t>
  </si>
  <si>
    <t>yuhaiboper@nwsuaf.edu.cn</t>
  </si>
  <si>
    <t>于佳佳</t>
  </si>
  <si>
    <t>大口黑鲈galectin的免疫功能研究</t>
  </si>
  <si>
    <t>水产养殖专业</t>
  </si>
  <si>
    <t>yujiajia12a@163.com</t>
  </si>
  <si>
    <t>郑以</t>
  </si>
  <si>
    <t>六价铬诱导小鼠精原干细胞线粒体自噬的研究</t>
  </si>
  <si>
    <t>已学习过细胞生物学和分子生物学</t>
  </si>
  <si>
    <t>y.zheng@nwafu.edu.cn</t>
  </si>
  <si>
    <t>动科学院</t>
    <phoneticPr fontId="1" type="noConversion"/>
  </si>
  <si>
    <t>王开</t>
  </si>
  <si>
    <t>基于加速度计和GPS追踪的公园绿地使用者健康行为研究</t>
  </si>
  <si>
    <t>教育部人文社会科学研究项目</t>
  </si>
  <si>
    <t>风景园林相关专业；学生应具有阅读英文文献、实验设计和基础统计分析的能力</t>
  </si>
  <si>
    <t>设计干预对公园绿地使用者休闲性体力活动的影响研究</t>
  </si>
  <si>
    <t>刘媛</t>
  </si>
  <si>
    <t>面向城市基调管控的建筑群色彩感知分析——以陕南历史古镇为例</t>
  </si>
  <si>
    <t>陕西省人文社科项目</t>
  </si>
  <si>
    <t>环境设计、风景园林、资环专业学生优先；有一定的美学基础或熟悉统计分析软件操作能力者优先</t>
  </si>
  <si>
    <t>罗建让</t>
  </si>
  <si>
    <t>油观两用牡丹新种质筛选</t>
  </si>
  <si>
    <t>林业公益性行业专项子课题</t>
  </si>
  <si>
    <t>园林，热爱植物</t>
  </si>
  <si>
    <t>紫斑牡丹实生群体单株评价</t>
  </si>
  <si>
    <t>张腾旬</t>
  </si>
  <si>
    <t>海桐花香成分测定分析与精油提取</t>
  </si>
  <si>
    <t>博士科研启动项目</t>
  </si>
  <si>
    <r>
      <t>专业：</t>
    </r>
    <r>
      <rPr>
        <sz val="10"/>
        <color theme="1"/>
        <rFont val="宋体"/>
        <family val="3"/>
        <charset val="134"/>
        <scheme val="minor"/>
      </rPr>
      <t>风景园林、园林。</t>
    </r>
    <r>
      <rPr>
        <b/>
        <sz val="10"/>
        <color theme="1"/>
        <rFont val="宋体"/>
        <family val="3"/>
        <charset val="134"/>
        <scheme val="minor"/>
      </rPr>
      <t>能力：</t>
    </r>
    <r>
      <rPr>
        <sz val="10"/>
        <color theme="1"/>
        <rFont val="宋体"/>
        <family val="3"/>
        <charset val="134"/>
        <scheme val="minor"/>
      </rPr>
      <t>a.有一定专业素养，熟悉园林树木学知识；b.具有数据分析与实验能力，熟练掌握Excel等数据整理分析软件。</t>
    </r>
  </si>
  <si>
    <t>紫藤花香成分测定分析与精油提取</t>
  </si>
  <si>
    <t>贾文晓</t>
  </si>
  <si>
    <t>城镇发展进程及与生态环境耦合关系评价</t>
  </si>
  <si>
    <t>结合课程教学和科研启动项目</t>
  </si>
  <si>
    <t>城乡规划专业、风景园林专业或地理专业</t>
  </si>
  <si>
    <t>两年期</t>
  </si>
  <si>
    <t>国家地理标记美食产品对于乡村振兴和减贫的带动效应</t>
  </si>
  <si>
    <t>史倩倩</t>
  </si>
  <si>
    <t>牡丹花瓣花青素提取液的抗菌抗氧化研究</t>
  </si>
  <si>
    <t>具备植物生理学、化学实验基础和操作技能，吃苦耐劳、勇于探索、擅于思考的素质</t>
  </si>
  <si>
    <t>牡丹品种四季景观调查</t>
  </si>
  <si>
    <t>具备植物学、花卉学和园林树木学的基本知识，吃苦耐劳、勇于探索、擅于思考的素质</t>
  </si>
  <si>
    <t>赵冰</t>
  </si>
  <si>
    <t>干燥花工艺品研发</t>
  </si>
  <si>
    <t>对干燥花的干燥，保色和漂染有一定了解，热爱手工，有一定的美学欣赏能力。</t>
  </si>
  <si>
    <t>添加外源物质对八仙花耐铅能力的影响</t>
  </si>
  <si>
    <t>熟悉植物生长特性和土壤性质，动手实践能力强，有一定的实验室科研工作经历。</t>
  </si>
  <si>
    <t>宋军阳</t>
  </si>
  <si>
    <t>国家一级保护植物珙桐的繁殖技术研究</t>
  </si>
  <si>
    <t>最多3人，园艺学院、林学院风景园林学院，有播种和扦插的理论或实践基础，最好具有组织培养技能。</t>
  </si>
  <si>
    <t>成果以论文或幼苗形式呈现</t>
  </si>
  <si>
    <t>基于水分自动管理的智能花盆研发</t>
  </si>
  <si>
    <t>最多2人，机电学院等设计类专业，具备工业产品设计制图及样品制作理论和技术。</t>
  </si>
  <si>
    <t>成果以专利或样品形式呈现</t>
  </si>
  <si>
    <t>王旭辉</t>
  </si>
  <si>
    <t>陕南中国传统村落形态特征与地域适应模式</t>
  </si>
  <si>
    <t>博士启动科研项目</t>
  </si>
  <si>
    <t>野外调查能吃苦；会CAD、PS和GIS</t>
  </si>
  <si>
    <t>陕西省乡土景观区划研究</t>
  </si>
  <si>
    <t>熟练掌握GIS；能承担大量文献阅读和查找工作</t>
  </si>
  <si>
    <t>李冬梅</t>
  </si>
  <si>
    <t>西安道观园林的保护与利用初探</t>
  </si>
  <si>
    <t>园林  风景园林</t>
  </si>
  <si>
    <t>西安曲江园林历史变迁及其特征探析</t>
  </si>
  <si>
    <t>乔秀娟</t>
  </si>
  <si>
    <t>基于自然解决方案在老旧小区改造中的实践路径研究</t>
  </si>
  <si>
    <t>风景园林学相关专业（含园林、城规等）
能力：了解实地调研相关要求，包括采访、问卷调查等；掌握数据定性定量分析方法；具有一定的文献阅读能力。</t>
  </si>
  <si>
    <t>其他感兴趣的专业也可参加</t>
  </si>
  <si>
    <t>海绵城市中绿色基础设施的维护管理和公众参与路径研究</t>
  </si>
  <si>
    <t>冯静</t>
  </si>
  <si>
    <t>西安城市遗址公园游憩机会图谱构建研究</t>
  </si>
  <si>
    <t>园林、风景园林
实地调研、制图、论文写作</t>
  </si>
  <si>
    <t>关中八景的景观特征与地域文化研究</t>
  </si>
  <si>
    <t>赵燕婷</t>
  </si>
  <si>
    <t>美的富藏－可再生软木生活艺术品研发</t>
  </si>
  <si>
    <t>本科生　研究生</t>
  </si>
  <si>
    <t>树之裳－软木艺术品创意设计</t>
  </si>
  <si>
    <t>李志国</t>
  </si>
  <si>
    <t>文化旅游背景下陕南历史古镇街巷空间研究</t>
  </si>
  <si>
    <t>风景园林、水建、人文等相关学科，具有一定研究能力和文化兴趣</t>
  </si>
  <si>
    <t>孙静</t>
  </si>
  <si>
    <t>文旅融合背景下“黄河文化”数字插画及应用设计研究</t>
  </si>
  <si>
    <t>具有一定的艺术设计表达能力和软件基础</t>
  </si>
  <si>
    <t>杨雪</t>
  </si>
  <si>
    <t>传统寺庙园林空间设计方法在现代景观空间中的借鉴及应用研究</t>
  </si>
  <si>
    <t>博士科研启动费项目</t>
  </si>
  <si>
    <t>环境设计、风景园林、园林等相关专业，
掌握测绘方法，熟练运用相关绘图软件。</t>
  </si>
  <si>
    <t>宁夏贺兰山东麓葡萄酒列级酒庄建筑及景观形式研究</t>
  </si>
  <si>
    <t>环境设计、风景园林、园林、葡萄酒等相关专业，
熟练运用相关绘图软件。</t>
  </si>
  <si>
    <t>丁砚强</t>
  </si>
  <si>
    <t>2008114399</t>
  </si>
  <si>
    <t>渭河湿地鸟类栖息地与人类生态休闲景观共享研究——以杨凌段为例</t>
  </si>
  <si>
    <t>园林学院、资环学院、林学院、植保学院、水建学院、动科等相关专业学生，有调研、研究、设计方面的能力</t>
  </si>
  <si>
    <t>丁砚强、王嘉舒</t>
  </si>
  <si>
    <t>2008114399、2019110021</t>
  </si>
  <si>
    <t>篆刻材料创新及造型设计工作室</t>
  </si>
  <si>
    <t>专业不限</t>
  </si>
  <si>
    <t>王嘉舒</t>
  </si>
  <si>
    <t>E·Haus室内设计工作室</t>
  </si>
  <si>
    <t>园林学院、林学院环境设计、家具设计、等相关专业学生，有调研、研究、设计及软件cad、ps、草图方面的能力</t>
  </si>
  <si>
    <t>杜灵娟</t>
  </si>
  <si>
    <t>圣诞玫瑰新优品种高效繁育技术研究</t>
  </si>
  <si>
    <t>陕西省重点研发计划项目</t>
  </si>
  <si>
    <t>园艺、园林等（植物组织培养、繁殖栽培）</t>
  </si>
  <si>
    <t>葡萄风信子瞬时遗传转化体系的建立</t>
  </si>
  <si>
    <t>国家自然科学基金面上项目</t>
  </si>
  <si>
    <t>园艺、园林等（植物组织培养、遗传转化）</t>
  </si>
  <si>
    <t>张晓骁</t>
  </si>
  <si>
    <t>袖珍牡丹容器及外包装设计</t>
  </si>
  <si>
    <t>具有一定的美术设计功底</t>
  </si>
  <si>
    <t>袖珍牡丹栽培基质研究</t>
  </si>
  <si>
    <t>具有良好的动手能力</t>
  </si>
  <si>
    <t>张新果</t>
  </si>
  <si>
    <t xml:space="preserve">园林植物气味景观感知质量评价模型与指标体系构建研究——以愉悦度为例
</t>
  </si>
  <si>
    <t>风景园林或园林专业，具备本专业综合能力，认真踏实，吃苦耐劳，有创新思维。</t>
  </si>
  <si>
    <t>旅游发展视角下的西安高家大院宅邸园林预防性保护研究</t>
  </si>
  <si>
    <t>张瑞超</t>
  </si>
  <si>
    <t>蜂盛蜜源--助力泾源蜂区域新发展</t>
  </si>
  <si>
    <t>专业：具有环境设计、风景园林、经管、人文相关的专业背景，能力：会做PPT、视频、路演等</t>
  </si>
  <si>
    <t>长征国家文化公园陕西段精神标识设计与推广</t>
  </si>
  <si>
    <t>风景园林艺术学院</t>
    <phoneticPr fontId="1" type="noConversion"/>
  </si>
  <si>
    <t>葛茂生</t>
  </si>
  <si>
    <t>一种太阳能循环脉冲喷灌装置设计研发</t>
  </si>
  <si>
    <t>水利类专业，要求有足够时间参与试验研究，有较强责任心和动手能力</t>
  </si>
  <si>
    <t>gmsnongshui@126.com</t>
  </si>
  <si>
    <t>姚宁</t>
    <phoneticPr fontId="1" type="noConversion"/>
  </si>
  <si>
    <t>气候变化对河西走廊粮食生产的影响</t>
    <phoneticPr fontId="1" type="noConversion"/>
  </si>
  <si>
    <t>农水、水资</t>
    <phoneticPr fontId="1" type="noConversion"/>
  </si>
  <si>
    <t>yaoning@nwafu.edu.cn</t>
  </si>
  <si>
    <t>会编程语言</t>
    <phoneticPr fontId="1" type="noConversion"/>
  </si>
  <si>
    <t>黄土高原干湿变化规律及其成因分析</t>
    <phoneticPr fontId="1" type="noConversion"/>
  </si>
  <si>
    <t>会编程语言</t>
  </si>
  <si>
    <t>董玮</t>
    <phoneticPr fontId="1" type="noConversion"/>
  </si>
  <si>
    <t>一种新型潜水泵优化设计</t>
    <phoneticPr fontId="1" type="noConversion"/>
  </si>
  <si>
    <t>能源与动力工程、水利类</t>
    <phoneticPr fontId="1" type="noConversion"/>
  </si>
  <si>
    <t>dongw@nwafu.edu.cn</t>
    <phoneticPr fontId="1" type="noConversion"/>
  </si>
  <si>
    <t>高飞</t>
    <phoneticPr fontId="1" type="noConversion"/>
  </si>
  <si>
    <t>土壤水分遥感数据评估与应用</t>
    <phoneticPr fontId="1" type="noConversion"/>
  </si>
  <si>
    <r>
      <t xml:space="preserve">专业：地理信息系统 </t>
    </r>
    <r>
      <rPr>
        <sz val="11"/>
        <color theme="1"/>
        <rFont val="宋体"/>
        <family val="3"/>
        <charset val="134"/>
        <scheme val="minor"/>
      </rPr>
      <t xml:space="preserve">农水 </t>
    </r>
    <r>
      <rPr>
        <sz val="11"/>
        <color theme="1"/>
        <rFont val="宋体"/>
        <family val="3"/>
        <charset val="134"/>
        <scheme val="minor"/>
      </rPr>
      <t xml:space="preserve"> 水资能力：matlab编程，arcGIS </t>
    </r>
    <phoneticPr fontId="1" type="noConversion"/>
  </si>
  <si>
    <t>gao.fei@nwafu.edu.cn</t>
  </si>
  <si>
    <t>侯天顺</t>
    <phoneticPr fontId="1" type="noConversion"/>
  </si>
  <si>
    <t>剪切速率对结构性黄土的剪切性状影响规律研究</t>
    <phoneticPr fontId="1" type="noConversion"/>
  </si>
  <si>
    <t>做实验</t>
    <phoneticPr fontId="1" type="noConversion"/>
  </si>
  <si>
    <t>houtianshun@nwafu.edu.cn</t>
    <phoneticPr fontId="1" type="noConversion"/>
  </si>
  <si>
    <t>基于纤维与土相互作用的加筋土的力学特性研究</t>
    <phoneticPr fontId="1" type="noConversion"/>
  </si>
  <si>
    <t>曹四伟</t>
  </si>
  <si>
    <t>废玻璃混凝土耐高温性能研究</t>
  </si>
  <si>
    <t>土木工程</t>
  </si>
  <si>
    <t>729978010@qq.com</t>
  </si>
  <si>
    <t>大二学生3名以上</t>
  </si>
  <si>
    <t>毛秀丽</t>
    <phoneticPr fontId="1" type="noConversion"/>
  </si>
  <si>
    <t>鱼友型水轮机研发设计</t>
    <phoneticPr fontId="1" type="noConversion"/>
  </si>
  <si>
    <t>国家自然科学青年基金</t>
    <phoneticPr fontId="1" type="noConversion"/>
  </si>
  <si>
    <t>能动</t>
    <phoneticPr fontId="1" type="noConversion"/>
  </si>
  <si>
    <t>maoxl@nwafu.edu.cn</t>
    <phoneticPr fontId="1" type="noConversion"/>
  </si>
  <si>
    <t>一种智能清淤装置的研发</t>
    <phoneticPr fontId="1" type="noConversion"/>
  </si>
  <si>
    <t>陕西省博士引进专项</t>
    <phoneticPr fontId="1" type="noConversion"/>
  </si>
  <si>
    <t>能动、农水</t>
    <phoneticPr fontId="1" type="noConversion"/>
  </si>
  <si>
    <t>孟敏强</t>
    <phoneticPr fontId="1" type="noConversion"/>
  </si>
  <si>
    <t>考虑颗粒破碎的堆石料干密度特征及试验方法</t>
    <phoneticPr fontId="1" type="noConversion"/>
  </si>
  <si>
    <t>国家级课题</t>
    <phoneticPr fontId="1" type="noConversion"/>
  </si>
  <si>
    <t>土木工程专业学生</t>
    <phoneticPr fontId="1" type="noConversion"/>
  </si>
  <si>
    <t>mengmq@nwafu.edu.cn</t>
    <phoneticPr fontId="1" type="noConversion"/>
  </si>
  <si>
    <t>茹含</t>
    <phoneticPr fontId="1" type="noConversion"/>
  </si>
  <si>
    <t>突发事件下人群疏散交通方式选择模型研究</t>
  </si>
  <si>
    <t>教育部重点实验室开放基金</t>
    <phoneticPr fontId="1" type="noConversion"/>
  </si>
  <si>
    <t>土木专业</t>
    <phoneticPr fontId="1" type="noConversion"/>
  </si>
  <si>
    <t>hanru@nwafu.edu.cn</t>
    <phoneticPr fontId="1" type="noConversion"/>
  </si>
  <si>
    <t>李敏</t>
    <phoneticPr fontId="1" type="noConversion"/>
  </si>
  <si>
    <t>煤炭开采对包气带土壤水空间分布的影响</t>
    <phoneticPr fontId="1" type="noConversion"/>
  </si>
  <si>
    <t>农水、水资专业</t>
    <phoneticPr fontId="1" type="noConversion"/>
  </si>
  <si>
    <t>limin2016@nwafu.edu.cn</t>
  </si>
  <si>
    <t>塌陷裂缝对土壤水分离的影响</t>
    <phoneticPr fontId="1" type="noConversion"/>
  </si>
  <si>
    <t>limin2017@nwafu.edu.cn</t>
  </si>
  <si>
    <t>王斌</t>
    <phoneticPr fontId="1" type="noConversion"/>
  </si>
  <si>
    <t>基于频率分布模型的广义时滞水轮机调节系统模糊控制</t>
    <phoneticPr fontId="1" type="noConversion"/>
  </si>
  <si>
    <t>数学，英语较好，学业成绩前20%</t>
    <phoneticPr fontId="1" type="noConversion"/>
  </si>
  <si>
    <t>binwang@nwsuaf.edu.cn</t>
    <phoneticPr fontId="1" type="noConversion"/>
  </si>
  <si>
    <t>基于一维卷积神经网络的水电机组振动信号去噪方法</t>
    <phoneticPr fontId="1" type="noConversion"/>
  </si>
  <si>
    <t>吴凤娇</t>
    <phoneticPr fontId="1" type="noConversion"/>
  </si>
  <si>
    <t>风-光伏-抽水蓄能电站联合优化运行</t>
    <phoneticPr fontId="1" type="noConversion"/>
  </si>
  <si>
    <t>数学功底较扎实，英语过四级或六级，对MATLAB数值仿真感兴趣。</t>
    <phoneticPr fontId="1" type="noConversion"/>
  </si>
  <si>
    <t>fjwu@nwsuaf.edu.cn</t>
    <phoneticPr fontId="1" type="noConversion"/>
  </si>
  <si>
    <t>基于随机森林的不同时间尺度光伏功率预测</t>
    <phoneticPr fontId="1" type="noConversion"/>
  </si>
  <si>
    <t>周雄雄</t>
    <phoneticPr fontId="1" type="noConversion"/>
  </si>
  <si>
    <t>高心墙堆石坝湿化变形模型及参数反演</t>
    <phoneticPr fontId="1" type="noConversion"/>
  </si>
  <si>
    <t>省部级科研项目/校企合作项目</t>
    <phoneticPr fontId="1" type="noConversion"/>
  </si>
  <si>
    <t>有一定的力学基础和编程能力，熟练使用exel和matlab等软件</t>
    <phoneticPr fontId="1" type="noConversion"/>
  </si>
  <si>
    <t>zxx3090911095@163.com</t>
  </si>
  <si>
    <t>基于监测数据统计模型的高心墙堆石坝力学参数反演</t>
    <phoneticPr fontId="1" type="noConversion"/>
  </si>
  <si>
    <t>赵彦军</t>
    <phoneticPr fontId="1" type="noConversion"/>
  </si>
  <si>
    <t>“乡村振兴”与“新基建”背景下乡村基础设施规划设计方法研究</t>
  </si>
  <si>
    <t>校基本科研基金</t>
  </si>
  <si>
    <t>农业水土、电气、水资源、土木（建筑）、土木（道桥）各1人，学有余力、有浓厚专业学习兴趣</t>
  </si>
  <si>
    <t>zhaoyanjunzyj@qq.com</t>
  </si>
  <si>
    <t>王少坤</t>
    <phoneticPr fontId="1" type="noConversion"/>
  </si>
  <si>
    <t>基于Android的智能小车系统设计</t>
  </si>
  <si>
    <t>电路基础知识、程序设计</t>
  </si>
  <si>
    <t>wsk9001@163.com</t>
  </si>
  <si>
    <t>基于openCV的机器人传感器系统设计</t>
  </si>
  <si>
    <t>李宗平</t>
    <phoneticPr fontId="1" type="noConversion"/>
  </si>
  <si>
    <t>数控恒流源研究与设计</t>
  </si>
  <si>
    <t>llzzpp1@nwsuaf.edu.cn</t>
  </si>
  <si>
    <t>模拟电路特性分析仪设计</t>
  </si>
  <si>
    <t>崔晨风</t>
    <phoneticPr fontId="1" type="noConversion"/>
  </si>
  <si>
    <t>基于PIE系统的极端天气预报系统开发</t>
    <phoneticPr fontId="1" type="noConversion"/>
  </si>
  <si>
    <t>航天宏图校企合作项目</t>
    <phoneticPr fontId="1" type="noConversion"/>
  </si>
  <si>
    <t>具备一定python编程基础</t>
    <phoneticPr fontId="1" type="noConversion"/>
  </si>
  <si>
    <t>cuichenfeng@163.com</t>
  </si>
  <si>
    <t>水体碳排放评价关键技术研究</t>
    <phoneticPr fontId="1" type="noConversion"/>
  </si>
  <si>
    <t>自然基金</t>
    <phoneticPr fontId="1" type="noConversion"/>
  </si>
  <si>
    <t>邢旭光</t>
    <phoneticPr fontId="1" type="noConversion"/>
  </si>
  <si>
    <t>聚乙烯微塑料对土壤物理性质的影响</t>
    <phoneticPr fontId="1" type="noConversion"/>
  </si>
  <si>
    <t>具有农水专业、选修土壤类课程背景</t>
    <phoneticPr fontId="1" type="noConversion"/>
  </si>
  <si>
    <t>xgxing@nwsuaf.edu.cn</t>
    <phoneticPr fontId="1" type="noConversion"/>
  </si>
  <si>
    <t>已确定学生</t>
    <phoneticPr fontId="1" type="noConversion"/>
  </si>
  <si>
    <t>刘泽</t>
    <phoneticPr fontId="1" type="noConversion"/>
  </si>
  <si>
    <t>基于机器学习的基因序列修饰位点识别方法研究</t>
    <phoneticPr fontId="1" type="noConversion"/>
  </si>
  <si>
    <t>电气，能动</t>
    <phoneticPr fontId="1" type="noConversion"/>
  </si>
  <si>
    <t>zeliu@nwafu.edu.cn</t>
    <phoneticPr fontId="1" type="noConversion"/>
  </si>
  <si>
    <t>蛋白修饰位点智能鉴定方法研究</t>
    <phoneticPr fontId="1" type="noConversion"/>
  </si>
  <si>
    <t>郝伟</t>
    <phoneticPr fontId="1" type="noConversion"/>
  </si>
  <si>
    <t>基于双目视觉的桥梁裂缝量化检测技术</t>
    <phoneticPr fontId="1" type="noConversion"/>
  </si>
  <si>
    <t>陕西省交通运输厅科研项目</t>
    <phoneticPr fontId="1" type="noConversion"/>
  </si>
  <si>
    <t>土木工程</t>
    <phoneticPr fontId="1" type="noConversion"/>
  </si>
  <si>
    <t>xianhw@163.com</t>
    <phoneticPr fontId="1" type="noConversion"/>
  </si>
  <si>
    <t>武连洲</t>
    <phoneticPr fontId="1" type="noConversion"/>
  </si>
  <si>
    <t>黄河上游径流集合预报及不确定性分析</t>
    <phoneticPr fontId="1" type="noConversion"/>
  </si>
  <si>
    <t>国家自然科学基金青年基金</t>
    <phoneticPr fontId="1" type="noConversion"/>
  </si>
  <si>
    <t>水文水资源专业、一定编程能力</t>
    <phoneticPr fontId="1" type="noConversion"/>
  </si>
  <si>
    <t>wulianzhou@nwafu.edu.cn</t>
    <phoneticPr fontId="1" type="noConversion"/>
  </si>
  <si>
    <t>龙羊峡电站水风光储多能互补短期优化调度</t>
    <phoneticPr fontId="1" type="noConversion"/>
  </si>
  <si>
    <t>水文水资源、能动专业、一定编程能力</t>
    <phoneticPr fontId="1" type="noConversion"/>
  </si>
  <si>
    <t>李黎</t>
    <phoneticPr fontId="1" type="noConversion"/>
  </si>
  <si>
    <t>纳米粒子和纤维对地聚物材料性能的影响研究</t>
    <phoneticPr fontId="1" type="noConversion"/>
  </si>
  <si>
    <t>国家自然科学项目</t>
    <phoneticPr fontId="1" type="noConversion"/>
  </si>
  <si>
    <t>土木、水工</t>
    <phoneticPr fontId="1" type="noConversion"/>
  </si>
  <si>
    <t>drlili@nwafu.edu.cn</t>
    <phoneticPr fontId="1" type="noConversion"/>
  </si>
  <si>
    <t>许贝贝</t>
  </si>
  <si>
    <t>水泵水轮机全特性曲线智能识别方法研究</t>
  </si>
  <si>
    <t>信工/电气/水工/能动</t>
  </si>
  <si>
    <t>xubeibei0413@163.com</t>
  </si>
  <si>
    <t>水力发电系统AGC与一次调频协同控制策略研究</t>
  </si>
  <si>
    <t>电气/水工/能动/信工</t>
  </si>
  <si>
    <t>“水风光储”一体化系统利益补偿机制研究</t>
  </si>
  <si>
    <t>罗丽</t>
  </si>
  <si>
    <t>黄土高原降雨条件下植被根-土复合体力学特性对浅层滑坡的影响机制</t>
    <phoneticPr fontId="1" type="noConversion"/>
  </si>
  <si>
    <t>土木、水利专业</t>
  </si>
  <si>
    <t>luoli881206@163.com</t>
    <phoneticPr fontId="1" type="noConversion"/>
  </si>
  <si>
    <t>牛纪苹</t>
    <phoneticPr fontId="1" type="noConversion"/>
  </si>
  <si>
    <t>人工固结层对荒漠区土壤抗蚀特性的影响研究</t>
    <phoneticPr fontId="1" type="noConversion"/>
  </si>
  <si>
    <t>国家级科研项目、省部级科研项目</t>
    <phoneticPr fontId="1" type="noConversion"/>
  </si>
  <si>
    <t>有能力开展相关试验，英语较好，有意攻读研究生学位优先</t>
    <phoneticPr fontId="1" type="noConversion"/>
  </si>
  <si>
    <t>niujp@nwafu.edu.cn</t>
    <phoneticPr fontId="1" type="noConversion"/>
  </si>
  <si>
    <t>余卫华</t>
    <phoneticPr fontId="1" type="noConversion"/>
  </si>
  <si>
    <t>基于高光谱遥感估测不同生育期小麦叶绿素含量的方法</t>
    <phoneticPr fontId="1" type="noConversion"/>
  </si>
  <si>
    <t>农水、水资专业/对高光谱遥感和作物生长有了解，有较强的实践动手能力</t>
    <phoneticPr fontId="1" type="noConversion"/>
  </si>
  <si>
    <t>yuweihua@nwsuaf.edu.cn</t>
    <phoneticPr fontId="1" type="noConversion"/>
  </si>
  <si>
    <t>基于Lasso回归预测高光谱遥感反演土壤含水率方法</t>
    <phoneticPr fontId="1" type="noConversion"/>
  </si>
  <si>
    <t>农水、水资、水工专业/具有统计学知识，对高光谱遥感有一定了解，会使用及自主编写部分代码、有较强的实践动手能力</t>
    <phoneticPr fontId="1" type="noConversion"/>
  </si>
  <si>
    <t>王松</t>
    <phoneticPr fontId="1" type="noConversion"/>
  </si>
  <si>
    <t>考虑温度影响的超级电容器的建模方法研究</t>
    <phoneticPr fontId="1" type="noConversion"/>
  </si>
  <si>
    <t>新进博士科研启动项目、校企合作项目</t>
    <phoneticPr fontId="1" type="noConversion"/>
  </si>
  <si>
    <t>专业：电气工程。学生应具有一定的编程能力与实验动手能力，具备电气工程相关的知识背景，具有一定的创新思维和良好的学习态度。</t>
    <phoneticPr fontId="1" type="noConversion"/>
  </si>
  <si>
    <t>sw@nwafu.edu.cn</t>
    <phoneticPr fontId="1" type="noConversion"/>
  </si>
  <si>
    <t>李毅</t>
  </si>
  <si>
    <t>特大暴雨演变规律研究</t>
    <phoneticPr fontId="1" type="noConversion"/>
  </si>
  <si>
    <t>水文与水资源工程专业，有主动学习能力，沟通能力强</t>
    <phoneticPr fontId="1" type="noConversion"/>
  </si>
  <si>
    <t>liyi@nwafu.edu.cn</t>
  </si>
  <si>
    <t>黄河流域水文生态累积效应</t>
    <phoneticPr fontId="1" type="noConversion"/>
  </si>
  <si>
    <t>王文娥</t>
  </si>
  <si>
    <t>水电站引水洞漂浮物拦截装置设计</t>
  </si>
  <si>
    <t>水利类</t>
  </si>
  <si>
    <t>wangwene@nwsuaf.edu.cn</t>
  </si>
  <si>
    <t>降亚楠</t>
    <phoneticPr fontId="1" type="noConversion"/>
  </si>
  <si>
    <t>考虑水-粮-能互馈关系的渠井结合灌区水资源优化配置</t>
    <phoneticPr fontId="1" type="noConversion"/>
  </si>
  <si>
    <t>水利类专业、对科研有浓厚兴趣</t>
    <phoneticPr fontId="1" type="noConversion"/>
  </si>
  <si>
    <t>yananjiang@nwafu.edu.cn</t>
    <phoneticPr fontId="1" type="noConversion"/>
  </si>
  <si>
    <t>基于3D U-Net和GEE的作物种植结构识别</t>
    <phoneticPr fontId="1" type="noConversion"/>
  </si>
  <si>
    <t>金琳</t>
    <phoneticPr fontId="1" type="noConversion"/>
  </si>
  <si>
    <t>基于深度学习的盐碱地遥感图像地物分割方法</t>
    <phoneticPr fontId="1" type="noConversion"/>
  </si>
  <si>
    <t>3S技术的基本了解，哨兵卫星数据的下载与使用，envi、snap软件的使用，了解机器学习算法的基本体系，会使用及自主编写部分代码</t>
    <phoneticPr fontId="1" type="noConversion"/>
  </si>
  <si>
    <t>sjxyjl@163.com</t>
  </si>
  <si>
    <t>小麦叶面指数高光谱估算研究</t>
  </si>
  <si>
    <t>农水专业/对高光谱成像仪有了解</t>
    <phoneticPr fontId="1" type="noConversion"/>
  </si>
  <si>
    <t>谌霞</t>
  </si>
  <si>
    <t>干支流交汇区水动力和溶解氧模型</t>
  </si>
  <si>
    <t>水工、农水、水资</t>
  </si>
  <si>
    <t>shenxia@nwafu.edu.cn</t>
  </si>
  <si>
    <t>杨江涛</t>
    <phoneticPr fontId="1" type="noConversion"/>
  </si>
  <si>
    <t>地物地貌三维重建无人机航线软件开发设计</t>
    <phoneticPr fontId="1" type="noConversion"/>
  </si>
  <si>
    <t>专业不限、喜爱编程</t>
    <phoneticPr fontId="1" type="noConversion"/>
  </si>
  <si>
    <t>543032026@QQ.com</t>
  </si>
  <si>
    <t>荆海薇</t>
    <phoneticPr fontId="1" type="noConversion"/>
  </si>
  <si>
    <t>建筑废材后墙日光温室热湿环境研究</t>
    <phoneticPr fontId="1" type="noConversion"/>
  </si>
  <si>
    <t>土木、水工均可，有自学能力（需自学一些科目）</t>
    <phoneticPr fontId="1" type="noConversion"/>
  </si>
  <si>
    <t>26144387@qq.cim</t>
    <phoneticPr fontId="1" type="noConversion"/>
  </si>
  <si>
    <t>张新燕</t>
    <phoneticPr fontId="1" type="noConversion"/>
  </si>
  <si>
    <t>渠系量水设施结构设计与
水力特性研究</t>
    <phoneticPr fontId="1" type="noConversion"/>
  </si>
  <si>
    <t>具有水力学基础</t>
    <phoneticPr fontId="1" type="noConversion"/>
  </si>
  <si>
    <t>xnzxy@qq.com</t>
    <phoneticPr fontId="1" type="noConversion"/>
  </si>
  <si>
    <t>多孔式微喷带水流特性研究</t>
    <phoneticPr fontId="1" type="noConversion"/>
  </si>
  <si>
    <t>陈滇豫</t>
    <phoneticPr fontId="1" type="noConversion"/>
  </si>
  <si>
    <t>干热多重环境胁迫下典型人工经济林抗旱策略</t>
    <phoneticPr fontId="1" type="noConversion"/>
  </si>
  <si>
    <t>国家自然科学基金项目</t>
    <phoneticPr fontId="1" type="noConversion"/>
  </si>
  <si>
    <t>态度认真，勤学好问，农业水利工程相关专业</t>
    <phoneticPr fontId="1" type="noConversion"/>
  </si>
  <si>
    <t>dianyuchen@nwsuaf.edu.cn</t>
    <phoneticPr fontId="1" type="noConversion"/>
  </si>
  <si>
    <t>康艳</t>
    <phoneticPr fontId="1" type="noConversion"/>
  </si>
  <si>
    <t>变化环境下基于机器学习的流域水文模拟研究</t>
    <phoneticPr fontId="1" type="noConversion"/>
  </si>
  <si>
    <t>水资、水工，具有编程能力</t>
    <phoneticPr fontId="1" type="noConversion"/>
  </si>
  <si>
    <t>kangyan@nwsuaf.edu.cn</t>
  </si>
  <si>
    <t>人类活动对河流水文健康情势的影响评估</t>
    <phoneticPr fontId="1" type="noConversion"/>
  </si>
  <si>
    <t>刘彪</t>
    <phoneticPr fontId="1" type="noConversion"/>
  </si>
  <si>
    <t>粗骨料粒径影响下再生红砖混凝土本构关系研究</t>
    <phoneticPr fontId="1" type="noConversion"/>
  </si>
  <si>
    <t>博士启动项目</t>
    <phoneticPr fontId="1" type="noConversion"/>
  </si>
  <si>
    <t>土木专业、力学基础良好、掌握有限元软件或编程语言的学生优先。</t>
    <phoneticPr fontId="1" type="noConversion"/>
  </si>
  <si>
    <t>liubiao21@nwafu.edu.cn</t>
  </si>
  <si>
    <t>粘结滑移行为影响下钢筋再生混凝土柱抗震性能精细化
数值模拟方法研究</t>
    <phoneticPr fontId="1" type="noConversion"/>
  </si>
  <si>
    <t>型钢再生混凝土粘结-滑移行为精细化数值模拟方法及应用</t>
    <phoneticPr fontId="1" type="noConversion"/>
  </si>
  <si>
    <t>熊治华</t>
  </si>
  <si>
    <t>考虑时空多尺度的冻土区桥梁灾变风险研究</t>
  </si>
  <si>
    <t>大二、大三学生均可</t>
  </si>
  <si>
    <t>zh.xiong@nwsuaf.edu.cn</t>
  </si>
  <si>
    <t>大跨径槽桥合建结构的缩尺模型试验研究</t>
  </si>
  <si>
    <t>高诣民</t>
  </si>
  <si>
    <t>陕西省交通厅，校外合作导师</t>
  </si>
  <si>
    <t>预应力混凝土桥梁全寿命周期的碳排放研究</t>
  </si>
  <si>
    <t>王玉川</t>
    <phoneticPr fontId="1" type="noConversion"/>
  </si>
  <si>
    <t>波浪作用下偏心圆柱绕流摆动规律的研究</t>
    <phoneticPr fontId="1" type="noConversion"/>
  </si>
  <si>
    <t>其它科研项目</t>
    <phoneticPr fontId="1" type="noConversion"/>
  </si>
  <si>
    <t>能动、水工；对科研感兴趣、动手能力强</t>
    <phoneticPr fontId="1" type="noConversion"/>
  </si>
  <si>
    <t>wyc@nwafu.edu.cn</t>
    <phoneticPr fontId="1" type="noConversion"/>
  </si>
  <si>
    <t>新能源利用</t>
    <phoneticPr fontId="1" type="noConversion"/>
  </si>
  <si>
    <t>姚一飞</t>
  </si>
  <si>
    <t>高时空分辨率短时临近强降水预报模型研究</t>
  </si>
  <si>
    <t>有一定编程能力，语言不限，专业不限</t>
  </si>
  <si>
    <t>yifeiyao@163.com</t>
  </si>
  <si>
    <t>水建学院</t>
    <phoneticPr fontId="1" type="noConversion"/>
  </si>
  <si>
    <t>侯俊才</t>
  </si>
  <si>
    <t>果园防霜冻预警与烟雾器控制系统</t>
  </si>
  <si>
    <t>具有电子学和C语言基础</t>
  </si>
  <si>
    <t>hjc5035@sina.com</t>
  </si>
  <si>
    <t>宋怀波</t>
  </si>
  <si>
    <t>奶牛步态信息非接触智能捕捉方法研究</t>
  </si>
  <si>
    <t>电子信息工程专业，熟练使用Python等编程工具</t>
  </si>
  <si>
    <t>songyangfeifei@163.com</t>
  </si>
  <si>
    <t>衣雪梅</t>
  </si>
  <si>
    <t>铝灰渣资源化制备保温微孔砖研究</t>
  </si>
  <si>
    <t>工学</t>
  </si>
  <si>
    <t>xuemei_yi@nwsuaf.edu.cn</t>
  </si>
  <si>
    <t>Sialon基陶瓷浆料3D打印成型研究</t>
  </si>
  <si>
    <t>龙燕</t>
  </si>
  <si>
    <t>树上苹果目标检测的边缘计算系统设计与实现</t>
  </si>
  <si>
    <t>电信、机电专业</t>
  </si>
  <si>
    <t>longyan@nwsuaf.edu.cn</t>
  </si>
  <si>
    <t>刘正道</t>
  </si>
  <si>
    <t>自动除袋垃圾桶设计</t>
  </si>
  <si>
    <t>具备自动控制及编程基础</t>
  </si>
  <si>
    <t>liuzd@nwafu.edu.cn</t>
  </si>
  <si>
    <t>玉米穴施肥自动对种系统设计</t>
  </si>
  <si>
    <t>刘利</t>
  </si>
  <si>
    <t>基于ROS的智能车控制算法研究</t>
  </si>
  <si>
    <t>学科竞赛</t>
  </si>
  <si>
    <t>机械、电信、计算机、农业工程</t>
  </si>
  <si>
    <t>Liuli_ren_79@nwsuaf.edu.cn</t>
  </si>
  <si>
    <t>关节型竞赛机械臂设计</t>
  </si>
  <si>
    <t>机械、农业工程</t>
  </si>
  <si>
    <t>史颖刚</t>
  </si>
  <si>
    <t>竞赛智能车巡线避障算法研究</t>
  </si>
  <si>
    <t>syg9696@nwsuaf.edu.cn</t>
  </si>
  <si>
    <t>面向竞赛的对靶喷药机器人设计</t>
  </si>
  <si>
    <t>崔永杰</t>
  </si>
  <si>
    <t>番茄穴盘播种机构仿真设计</t>
  </si>
  <si>
    <t>cuiyongjie@nwsuaf.edu.cn</t>
  </si>
  <si>
    <t>基于机器视觉的番茄穴盘漏播检测</t>
  </si>
  <si>
    <t>机械、农业工程，懂数字图像处理</t>
  </si>
  <si>
    <t>谷芳</t>
  </si>
  <si>
    <t>基于位置—力的番茄采摘机械爪设计</t>
  </si>
  <si>
    <t>机械类、电信，懂数字图像处理</t>
  </si>
  <si>
    <t>gufang@nwafu.edu.cn</t>
  </si>
  <si>
    <t>面向竞赛的双人信息交互舞蹈机器人</t>
  </si>
  <si>
    <t>懂机械设计、无线网络、电路</t>
  </si>
  <si>
    <t>迟茜</t>
  </si>
  <si>
    <t>基于深度学习的番茄位姿识别算法研究</t>
  </si>
  <si>
    <t>懂数字图像处理、深度学习</t>
  </si>
  <si>
    <t>67797403@qq.com</t>
  </si>
  <si>
    <t>基于近红外光谱技术预测玉露香梨的糖度和硬度</t>
  </si>
  <si>
    <t>掌握Matlab语言</t>
  </si>
  <si>
    <t>卢文华</t>
  </si>
  <si>
    <t>基于视觉的类圆形果蔬装箱姿态识别</t>
  </si>
  <si>
    <t>lwh178@qq.com</t>
  </si>
  <si>
    <t>王转卫</t>
  </si>
  <si>
    <t>六自由度调平升降平台设计</t>
  </si>
  <si>
    <t>机械、农业工程，熟悉仿真设计软件</t>
  </si>
  <si>
    <t>wzw630@126.com</t>
  </si>
  <si>
    <t>基于图像的果品智能识别</t>
  </si>
  <si>
    <t>李智国</t>
  </si>
  <si>
    <t>设施番茄辅助仿生采摘器研发</t>
  </si>
  <si>
    <t>机械类专业</t>
  </si>
  <si>
    <t>lizhiguo0821@163.com</t>
  </si>
  <si>
    <t>圣女果辅助仿生采摘器研发</t>
  </si>
  <si>
    <t>郭晓慧</t>
  </si>
  <si>
    <t>生物炭-微生物聚集体的构建及其强化厌氧消化的应用研究</t>
  </si>
  <si>
    <t>微生物、化学、机械等专业知识，工科思维与动手实践能力</t>
  </si>
  <si>
    <t>enjoylife_house@126.com</t>
  </si>
  <si>
    <t>郭交</t>
  </si>
  <si>
    <t>基于阿里云的奶牛规模化养殖大数据信息管理系统与可视化设计</t>
  </si>
  <si>
    <t>电子信息工程专业（有一定的编程兴趣与能力）</t>
  </si>
  <si>
    <t>jiao.g@163.com</t>
  </si>
  <si>
    <t>杨玉婉</t>
  </si>
  <si>
    <t>基于啄木鸟头部运动机理的丘陵山地农机装备仿生减震结构设计</t>
  </si>
  <si>
    <t>具有创新想法、逻辑性强、吃苦耐劳以及会使用绘图软件、查阅文献的能力</t>
  </si>
  <si>
    <t>yuwan_yang@nwafu.edu.cn</t>
  </si>
  <si>
    <t>小型菜园仿生精准喷药机器人</t>
  </si>
  <si>
    <t>董金城</t>
  </si>
  <si>
    <t>平板自动涂布装置</t>
  </si>
  <si>
    <t>熟悉solidworks或creo软件操作。</t>
  </si>
  <si>
    <t>eastcity5182@163.com</t>
  </si>
  <si>
    <t>移液器枪头自动排序成盒装置</t>
  </si>
  <si>
    <t>郑智旗</t>
  </si>
  <si>
    <t>田间管理机器人自适应调平式智能底盘及控制系统设计</t>
  </si>
  <si>
    <t>建议机化、机制专业大二学生，对机械设计与控制有较强学习兴趣</t>
  </si>
  <si>
    <t>zhiqizheng@nwsuaf.edu.cn</t>
  </si>
  <si>
    <t>基于机器视觉的玉米田间避苗除草装置设计及试验</t>
  </si>
  <si>
    <t>陈煦</t>
  </si>
  <si>
    <t>小麦霉菌的快速检测方法研究</t>
  </si>
  <si>
    <t>具有一定的编程能力和有限元仿真基础</t>
  </si>
  <si>
    <t>chenxu029@126.com</t>
  </si>
  <si>
    <t>复杂环境中异音诊断与预警系统设计</t>
  </si>
  <si>
    <t>具有一定的编程能力</t>
  </si>
  <si>
    <t>解加庆</t>
  </si>
  <si>
    <t>一种自适应体重高层楼宇逃生缓降器</t>
  </si>
  <si>
    <t>专业：机制、机化、车辆，能力：三维建模、力学分析校核、电路控制</t>
  </si>
  <si>
    <t>xiejq@nwafu.edu.cn</t>
  </si>
  <si>
    <t>一种基于静电纺丝固定酶的农残检测装置</t>
  </si>
  <si>
    <t>省部级级科研项目</t>
  </si>
  <si>
    <t>专业：机制、机化、车辆，能力：流体仿真、三维建模</t>
  </si>
  <si>
    <t>赵明磊</t>
  </si>
  <si>
    <t>基于柔性结构的卧式警用阻车器</t>
  </si>
  <si>
    <t>专业：机制、机化、车辆，能力：三维建模、力学分析校核、有限元分析、机构设计</t>
  </si>
  <si>
    <t>zmlbg@163.com</t>
  </si>
  <si>
    <t>一种基于二次固化法的零件表面性能优化</t>
  </si>
  <si>
    <t>专业：机制、机化、车辆，能力：文献检索、3D打印、三维建模</t>
  </si>
  <si>
    <t>张硕</t>
  </si>
  <si>
    <t>基于静电纺丝法的温度传感器制备</t>
  </si>
  <si>
    <t>专业：机制、机化、车辆，能力：电路设计、文献检索</t>
  </si>
  <si>
    <t>zhangshuo@nwafu.edu.cn</t>
  </si>
  <si>
    <t>基于图像处理的农业种子检测方法研究</t>
  </si>
  <si>
    <t>专业：机电、电子和车辆专业；能力：熟悉单片机，具有一定的编程能力。</t>
  </si>
  <si>
    <t>周福阳</t>
  </si>
  <si>
    <t>柔性底盘转向用轮毂电机电制动控制器开发与试验</t>
  </si>
  <si>
    <t>专业：车辆、机制、机化，能力：三维建模、文献检索、力学分析校核</t>
  </si>
  <si>
    <t>zhoufy@nwafu.edu.cn</t>
  </si>
  <si>
    <t>基于滑膜控制的柔性底盘行进中前轮转向控制策略研究</t>
  </si>
  <si>
    <t>翟梦群</t>
  </si>
  <si>
    <t>番茄采摘机械臂及其视觉控制系统设计</t>
  </si>
  <si>
    <t>机械制图，编程</t>
  </si>
  <si>
    <t>zhaidreams@nwsuaf.edu.cn</t>
  </si>
  <si>
    <t>基于pixhawk自驾仪的沙漠植树机</t>
  </si>
  <si>
    <t>杨选民</t>
  </si>
  <si>
    <t>废弃果树枝条热解多联产与产物高值化利用研究</t>
  </si>
  <si>
    <t>农业工程专业</t>
  </si>
  <si>
    <t>tzgkyxm@163.com</t>
  </si>
  <si>
    <t>张军</t>
  </si>
  <si>
    <t>压电换能器频率自动跟踪系统设计</t>
  </si>
  <si>
    <t>具有一定电路设计基础，对单片机程序设计感兴趣</t>
  </si>
  <si>
    <t>junzhang@nwafu.edu.cn</t>
  </si>
  <si>
    <t>步态信息监测系统设计</t>
  </si>
  <si>
    <t>黄智</t>
  </si>
  <si>
    <t>食品微波加热过程可视化APP设计</t>
  </si>
  <si>
    <t>具有编程基础，动手能力强</t>
  </si>
  <si>
    <t>hz96@nwafu.edu.cn</t>
  </si>
  <si>
    <t>射频热水联合漂烫装置研制及实验研究</t>
  </si>
  <si>
    <t>具有三维绘图基础，动手能力强</t>
  </si>
  <si>
    <t>赵娟</t>
  </si>
  <si>
    <t>多模态多传感器融合的数据采集分析平台开发</t>
  </si>
  <si>
    <t>机电或电信，编程或软件开发能力</t>
  </si>
  <si>
    <t>zhaojuan@nwsuaf.edu.cn</t>
  </si>
  <si>
    <t xml:space="preserve">水培苹果苗有效氮现场快速检测智能装备研发
</t>
  </si>
  <si>
    <t>机电或电信，掌握MATLAB或是Python</t>
  </si>
  <si>
    <t>姚志凤</t>
  </si>
  <si>
    <t>麦田守护者——基于深度学习的田间病害智能诊断系统</t>
  </si>
  <si>
    <t>电信、机电、计算机等专业学生，软硬结合，有一定的编程能力</t>
  </si>
  <si>
    <t>邮箱：yzf8466@163.com</t>
  </si>
  <si>
    <t>QQ：71396474</t>
  </si>
  <si>
    <t>基于无人机遥感的小麦长势精准监测</t>
  </si>
  <si>
    <t>电信、机电、计算机等专业学生，有一定的编程能力</t>
  </si>
  <si>
    <t>李瑞</t>
  </si>
  <si>
    <t>基于无人机和机器视觉的苹果园开花程度监测系统</t>
  </si>
  <si>
    <t>机电、信工，编程、深度学习</t>
  </si>
  <si>
    <t>ruili1216@nwafu.edu.cn</t>
  </si>
  <si>
    <t>基于智能手机和深度学习的常见水果品种鉴别APP</t>
  </si>
  <si>
    <t>傅隆生</t>
  </si>
  <si>
    <t>基于GPS与机器视觉的无人机与无人船协同水上垃圾清理系统</t>
  </si>
  <si>
    <t>机械电子</t>
  </si>
  <si>
    <t>fulsh@nwafu.edu.cn</t>
  </si>
  <si>
    <t>基于RGB-D视觉和连杆机构的经济型猕猴桃采摘机器人</t>
  </si>
  <si>
    <t>郝倩</t>
  </si>
  <si>
    <t>手持式辣椒采收装置设计</t>
  </si>
  <si>
    <t>熟悉三维绘图软件，动手能力强</t>
  </si>
  <si>
    <t>794882978@qq.com</t>
  </si>
  <si>
    <t>李卫</t>
  </si>
  <si>
    <t>蔬菜精量施药机设计</t>
  </si>
  <si>
    <t>机电、机化、机制</t>
  </si>
  <si>
    <t>liweizibo@163.com</t>
  </si>
  <si>
    <t>自走式拱棚插架覆膜一体机设计</t>
  </si>
  <si>
    <t>李星恕</t>
  </si>
  <si>
    <t>基于电阻抗的蜂蜜质量检测装置研发</t>
  </si>
  <si>
    <t>电路设计、软件编程</t>
  </si>
  <si>
    <t>xingshu-li@nwsuaf.edu.cn</t>
  </si>
  <si>
    <t>馒头发酵加工一体机研发</t>
  </si>
  <si>
    <t>机制、机电相关专业</t>
  </si>
  <si>
    <t>熊秀芳</t>
  </si>
  <si>
    <t>家用欧姆加热中药熬制机研发</t>
  </si>
  <si>
    <t>xiufang-xiong@nwsuaf.edu.cn</t>
  </si>
  <si>
    <t>极光印象文化——基于激光技术的文创产品的工艺创新与产品开发</t>
  </si>
  <si>
    <t>刘洪萍</t>
  </si>
  <si>
    <t>多地形垃圾分类回收机器人</t>
  </si>
  <si>
    <t>机械类或近机类专业学生，具有一定的创新思想和实践动手能力</t>
  </si>
  <si>
    <t>liuhongping@nwafu.edu.cn</t>
  </si>
  <si>
    <t>绿化小将</t>
  </si>
  <si>
    <t>闫锋欣</t>
  </si>
  <si>
    <t>自走式沙障埋设机</t>
  </si>
  <si>
    <t>yfx2006@126.com</t>
  </si>
  <si>
    <t>青年鸡堆叠分层清理机设计</t>
  </si>
  <si>
    <t>校企合作（江苏立华牧业有限公司）</t>
  </si>
  <si>
    <t>机制、机电、计算机类</t>
  </si>
  <si>
    <t>张李娴</t>
  </si>
  <si>
    <t>小型全流程一体化半自动植树车</t>
  </si>
  <si>
    <t>zhanglixian031229@126.com</t>
  </si>
  <si>
    <t>郭红利</t>
  </si>
  <si>
    <t>海洋垃圾清理船</t>
  </si>
  <si>
    <t>hongliguo1975@126.com</t>
  </si>
  <si>
    <t>智能搜救犬</t>
  </si>
  <si>
    <t>牛子杰</t>
  </si>
  <si>
    <t>一种用于温室和郁闭果园的智能无人机监测系统</t>
  </si>
  <si>
    <t>机电一体化设计能力</t>
  </si>
  <si>
    <t>nizijie@nwsauf.edu.cn</t>
  </si>
  <si>
    <t>一种空地协作的无人机--小车田间精准喷药系统</t>
  </si>
  <si>
    <t>吴婷婷</t>
  </si>
  <si>
    <t>基于深度学习算法的小麦亩穗测量手机App开发</t>
  </si>
  <si>
    <t>学生专业能力，对软件编程设计有兴趣即可</t>
  </si>
  <si>
    <t>tt_wu@nwsuaf.edu.cn</t>
  </si>
  <si>
    <t>基于无人机图像的小麦产量IOT边缘检测设备开发</t>
  </si>
  <si>
    <t>谭瑞虹、胡国田</t>
  </si>
  <si>
    <t>2008116577、2008114990</t>
  </si>
  <si>
    <t>基于物联网的黄瓜叶片叶绿素检测装置研制</t>
  </si>
  <si>
    <t>要求有单片机、云平台相关知识，可以机电、水建、园艺跨学科组队</t>
  </si>
  <si>
    <t>huxlxw@163.com</t>
  </si>
  <si>
    <t>基于光谱的土壤含氮量便携式检测装置研制</t>
  </si>
  <si>
    <t>要求有单片机等相关知识、可以机电、水建、园艺、农学跨学科组队</t>
  </si>
  <si>
    <t>胡瑾</t>
  </si>
  <si>
    <t>基于光谱技术的设施蔬菜叶片早期低温胁迫快速检测装备研发</t>
  </si>
  <si>
    <t>电子信息工程/机电工程 python 编程能力</t>
  </si>
  <si>
    <t>hujin007@nwsuaf.edu.cn</t>
  </si>
  <si>
    <t>郭惠萍</t>
  </si>
  <si>
    <t>AGV采后运输车导航系统设计</t>
  </si>
  <si>
    <t>机械类专业学生，具有一定的编程能力，对该方向感兴趣。</t>
  </si>
  <si>
    <t>imghp@163.com</t>
  </si>
  <si>
    <t>AGV采后运输车结构设计</t>
  </si>
  <si>
    <t>机械类专业学生，具有熟练
的制图能力，对该方向感兴趣。</t>
  </si>
  <si>
    <t>杨福增</t>
  </si>
  <si>
    <t>基于数字孪生的小型履带动力底盘转向离合器改进设计</t>
  </si>
  <si>
    <t>陕西省科技厅果园机械研发项目（2020ZDZX03-04-01）</t>
  </si>
  <si>
    <t>机械大类，计算机能力较强</t>
  </si>
  <si>
    <t>yfz0701@163.com</t>
  </si>
  <si>
    <t>基于机器视觉的果园多机器人特征提取算法研究与试验验证</t>
  </si>
  <si>
    <t>电信、或机电</t>
  </si>
  <si>
    <t>黄玉祥</t>
  </si>
  <si>
    <t>空地协同无人机+小车</t>
  </si>
  <si>
    <t>农机化、机电类，有机械设计、控制方面的能力</t>
  </si>
  <si>
    <t>hyx@nwsuaf.edu.cn</t>
  </si>
  <si>
    <t>谭海、宋冬冬</t>
  </si>
  <si>
    <t>2020110043、2020110091</t>
  </si>
  <si>
    <t>对靶喷药变量可控并联机器人结构设计</t>
  </si>
  <si>
    <t>Doc.tan@outlook.com</t>
  </si>
  <si>
    <t>宋冬冬、谭海</t>
  </si>
  <si>
    <t>2020110091、2020110043</t>
  </si>
  <si>
    <t>航空叶片装夹系统的智能化结构设计</t>
  </si>
  <si>
    <t>sdd1213@126.com</t>
  </si>
  <si>
    <t>王铁庆  杨福增</t>
  </si>
  <si>
    <t>2008116911；2008117441</t>
  </si>
  <si>
    <t>兔鸟危害豆类的器械设计</t>
  </si>
  <si>
    <t>机制、机化、机电，会工程制图、三维造型设计软件</t>
  </si>
  <si>
    <t>66765277@qq.com</t>
  </si>
  <si>
    <t>令博</t>
  </si>
  <si>
    <t>基于磁力驱动搅拌的介电加热反应釜研究与设计</t>
  </si>
  <si>
    <t>机电、机制、机化均可</t>
  </si>
  <si>
    <t>6lb6lb@163.com</t>
  </si>
  <si>
    <t>用于颗粒食品射频连续化处理的柔性输送装置设计</t>
  </si>
  <si>
    <t>赵艳茹</t>
  </si>
  <si>
    <t>融合RGB-D和SLAM的的果园导航系统设计</t>
  </si>
  <si>
    <t>英语四级通过，有一定的python或编程学习基础</t>
  </si>
  <si>
    <t>yrzhao@nwafu.edu.cn</t>
  </si>
  <si>
    <t>基于树莓派-python和激光定位的导航系统设计</t>
  </si>
  <si>
    <t>英语四级通过，有一定的python过编程学习基础</t>
  </si>
  <si>
    <t>张卫国</t>
  </si>
  <si>
    <t>荞麦低损失割捆装置的关键部件研制</t>
  </si>
  <si>
    <t>机械类专业；具有较好的机械制图能力，能够使用仿真软件进行机械结构分析。</t>
  </si>
  <si>
    <t>zwg2010@nwsuaf.edu.cn</t>
  </si>
  <si>
    <t>纳米肥料的排肥器创制</t>
  </si>
  <si>
    <t>赵宏波</t>
  </si>
  <si>
    <t>西北旱区覆土前镇压开沟器设计</t>
  </si>
  <si>
    <t>机械类、电信；掌握一定机械或电控知识</t>
  </si>
  <si>
    <t>zhaohb@nwafu.edu.cn</t>
  </si>
  <si>
    <t>智能分层施肥装置研究</t>
  </si>
  <si>
    <t>寇小希</t>
  </si>
  <si>
    <t>射频快速解冻中温度均匀性控制研究</t>
  </si>
  <si>
    <t>kousissy@126.com</t>
  </si>
  <si>
    <t>用于射频装置中的环形隧道式进料机构设计</t>
  </si>
  <si>
    <t>高筱钧</t>
  </si>
  <si>
    <t>高速精播技术与智能装备研发</t>
  </si>
  <si>
    <t>专业：机制、机电、机化、车辆等工科专业；能力：具有较好的学习能力，有良好机械设计、力学以及控制基础，有兴趣参与课题研究。</t>
  </si>
  <si>
    <t>xiaojungao@nwafu.edu.cn</t>
  </si>
  <si>
    <t>自主导航果园除草机器人设计</t>
  </si>
  <si>
    <t>电信、机电等相关专业</t>
  </si>
  <si>
    <t>wangdong510@163.com</t>
  </si>
  <si>
    <t>基于作物需求的智能灌溉系统设计</t>
  </si>
  <si>
    <t>邱昕洋</t>
  </si>
  <si>
    <t>新型双向搅拌致热器的设计及试制</t>
  </si>
  <si>
    <t>宁夏自治区重点研发计划重大项目子课题</t>
  </si>
  <si>
    <t>机械工程类，大二学生</t>
  </si>
  <si>
    <t>qiuxinyang@nwsuaf.edu.cn</t>
  </si>
  <si>
    <t>张彦钦</t>
  </si>
  <si>
    <t>新型回转驱动装置的设计及制造</t>
  </si>
  <si>
    <t>zhangyanqin@nwsuaf.edu.cn</t>
  </si>
  <si>
    <t>石复习</t>
  </si>
  <si>
    <t>鲜桃即品-健康/生态猕猴桃分销平台</t>
  </si>
  <si>
    <t>具备机电系统控制（嵌入式或PLC）、数据库开发、手机APP开发能力；或具有市场营销、企业管理、投融资基本知识；个人管理协调能力、沟通交流能力、文字表达能力。二年级优先</t>
  </si>
  <si>
    <t>shifuxi2012@126.com</t>
  </si>
  <si>
    <t>Land-Bee弥猴桃授粉机器人</t>
  </si>
  <si>
    <t>具备单片机或嵌入式系统开发、传感与控制、数字图像处理、通讯与导航控制等方面的基本知识，个人协调能力、沟通能力、文字表达能力。二年级优先</t>
  </si>
  <si>
    <t>曹培</t>
  </si>
  <si>
    <t>超宽带微波雷达地下目标探测研究</t>
  </si>
  <si>
    <t>学积分80以上</t>
  </si>
  <si>
    <t>yubuyao@yeah.net</t>
  </si>
  <si>
    <t>基于无人机微波雷达的土壤水分反演研究</t>
  </si>
  <si>
    <t>靳红玲</t>
  </si>
  <si>
    <t>可调平电动采茶机设计</t>
  </si>
  <si>
    <t>车辆</t>
  </si>
  <si>
    <t>jhl@nwsuaf.edu.cn</t>
  </si>
  <si>
    <t>茶园电动双面修边机设计</t>
  </si>
  <si>
    <t>朱铭强</t>
  </si>
  <si>
    <t>高性能超聚态天然橡胶产业化开发及应用</t>
  </si>
  <si>
    <t>国家重点研发计划项目、互联网+国赛培育项目</t>
  </si>
  <si>
    <t>材料、林学、化学相关专业</t>
  </si>
  <si>
    <t>zmqsx@nwsuaf.edu.cn</t>
  </si>
  <si>
    <t>杜仲益生菌发酵制剂产业化开发与推广</t>
  </si>
  <si>
    <t>微生物学、化学、林学相关专业</t>
  </si>
  <si>
    <t>余克强</t>
  </si>
  <si>
    <t>基于颜色感知的植物叶片叶绿素信息分布的检测系统开发</t>
  </si>
  <si>
    <t>电信、机电专业学生，会基本的图像处理，MATLAB软件</t>
  </si>
  <si>
    <t>keqiang_yu@163.com</t>
  </si>
  <si>
    <t>郭文川</t>
  </si>
  <si>
    <t>植物叶片光合色素含量检测仪的推广</t>
  </si>
  <si>
    <t>具有基本的硬件电路知识，良好的交流和撰写能力。</t>
  </si>
  <si>
    <t>guowenchuan69@126.com</t>
  </si>
  <si>
    <t>便携式茶叶含水率检测仪的设计</t>
  </si>
  <si>
    <t>熟悉单片机，具有良好的硬件电路设计能力</t>
  </si>
  <si>
    <t>基于近红外光谱技术预测苹果糖度和硬度</t>
  </si>
  <si>
    <t>秦立峰</t>
  </si>
  <si>
    <t>蔬菜病害图像云端检索及服务系统开发</t>
  </si>
  <si>
    <t>计算机、电子信息类专业；熟悉Java、Matlab、或Python编程至少一种</t>
  </si>
  <si>
    <t>fuser@nwafu.edu.cn</t>
  </si>
  <si>
    <t>温室黄瓜多种病害识别算法研究</t>
  </si>
  <si>
    <t>扁平状小籽粒种子高速精量排种器设计与试验</t>
  </si>
  <si>
    <t>农机化、机制专业，有机械设计方面的能力</t>
  </si>
  <si>
    <t>机电学院</t>
    <phoneticPr fontId="1" type="noConversion"/>
  </si>
  <si>
    <t>徐超</t>
  </si>
  <si>
    <t>无人集群分布式动态控制技术研究</t>
  </si>
  <si>
    <t>具有良好的科技英语阅读与写作能力（相关资料均为英文文献），熟悉reinforcement learning与multi-agent reinforcement learning理论和技术，能够运用Python等件进行仿真搭建。</t>
  </si>
  <si>
    <t>cxu@nwafu.edu.cn</t>
  </si>
  <si>
    <t>代媛</t>
  </si>
  <si>
    <t>基于卷积神经网络的视频运动目标检测方法研究</t>
  </si>
  <si>
    <t>计算机类专业，熟悉C,C++语言，勤奋踏实。</t>
  </si>
  <si>
    <t>dy@nwsuaf.edu.cn</t>
  </si>
  <si>
    <t>张姝茵</t>
  </si>
  <si>
    <t>基于遥感影像的陕北地区草地分类</t>
  </si>
  <si>
    <t>有一定的深度学习基础，对遥感图像及草地类型有一定的了解，熟悉TensorFlow等深度学习框架，有较强的编程能力</t>
  </si>
  <si>
    <t>zhangsy217@163.com</t>
  </si>
  <si>
    <t>黄会敏</t>
  </si>
  <si>
    <t>动态场景下基于VIO的鲁棒SLAM技术研究</t>
  </si>
  <si>
    <t>个人</t>
  </si>
  <si>
    <t>优秀数学基础、Linux程序设计</t>
  </si>
  <si>
    <t>huanghm@nwafu.edu.cn</t>
  </si>
  <si>
    <t>冯妍</t>
  </si>
  <si>
    <t>基于机器学习异常检测算法的泌乳奶牛乳腺炎早期预警研究</t>
  </si>
  <si>
    <t>省级项目、校企合作</t>
  </si>
  <si>
    <t>信息学院相关专业和机电学院相关专业，熟悉python、熟悉机器学习算法和大数据处理算法等。</t>
  </si>
  <si>
    <t>yanfeng52@nwsuaf.edu.cn</t>
  </si>
  <si>
    <t>基于机器学习算法的奶牛行为分析预警奶牛产后疾病的方法研究</t>
  </si>
  <si>
    <t>孙红光</t>
  </si>
  <si>
    <t>雨水资源监控管理系统</t>
  </si>
  <si>
    <t>企业合作项目</t>
  </si>
  <si>
    <t>专业要求：计算机科学与技术、软件工程、数据科学与大数据技术、地理信息等专业；              能力要求：对物联网、前端工程等有浓厚兴趣及基础；地理信息专业的学生要求对于GIS软件开发有一定基础。学生要有较强的科研精神，有较强的自主学习能力，能吃苦耐劳。</t>
  </si>
  <si>
    <t>hgsun@nwafu.edu.cn</t>
  </si>
  <si>
    <t>王茹、杨会君</t>
  </si>
  <si>
    <t>基于点云深度学习的果实三维性状识别与分割研究</t>
  </si>
  <si>
    <t>计算机相关专业、有较好的数学基础及编程能力，肯钻研，掌握点云处理、深度学习相关知识</t>
  </si>
  <si>
    <t>ruwang@outlook.com;yhj740225@nwsuaf.edu.cn</t>
  </si>
  <si>
    <t>杨会君</t>
  </si>
  <si>
    <t>基于点云深度学习的叶菜植株分类研究</t>
  </si>
  <si>
    <t>计算机相关专业，有较好的数学基础及编程能力，肯钻研，掌握点云处理、深度学习相关知识</t>
  </si>
  <si>
    <t>yhj740225@nwsuaf.edu.cn</t>
  </si>
  <si>
    <t>基于深度学习的动态环境下SLAM稠密重建</t>
  </si>
  <si>
    <t>计算机相关专业，有较好的数学基础及编程能力，肯钻研，有深造意愿，掌握深度学习，slam相关知识</t>
  </si>
  <si>
    <t>胡钰</t>
  </si>
  <si>
    <t>基于无监督图自编码器的手指运动肌电信号自动标记</t>
  </si>
  <si>
    <t>熟悉深度学习框架，数学功底扎实</t>
  </si>
  <si>
    <t>yudeshui@zju.edu.cn</t>
  </si>
  <si>
    <t>晁晓菲</t>
  </si>
  <si>
    <t>基于深度学习的大熊猫检测研究与实现</t>
  </si>
  <si>
    <t>横向</t>
  </si>
  <si>
    <t>具有一定的算法基础，编程能力良好，有良好的英文基础</t>
  </si>
  <si>
    <t>cxf@nwsuaf.edu.cn</t>
  </si>
  <si>
    <t>基于深度学习的大熊猫身份识别研究与实现</t>
  </si>
  <si>
    <t>李长悦</t>
  </si>
  <si>
    <t>基于图像处理的交通流量调节系统设计与实现</t>
  </si>
  <si>
    <t>计算机或软件专业；掌握图像处理工具；编程语言</t>
  </si>
  <si>
    <t>lcy@nwsuaf.edu.cn</t>
  </si>
  <si>
    <t>魏蕾</t>
  </si>
  <si>
    <t>基于5G的网络资源动态编排算法应用研究</t>
  </si>
  <si>
    <t>熟悉无线通信基本理论，面向对象应用开发</t>
  </si>
  <si>
    <t>weilei@nwsuaf.edu.cn</t>
  </si>
  <si>
    <t>李茵</t>
  </si>
  <si>
    <t>基于知识图谱的苹果病虫害自动问答系统设计与实现</t>
  </si>
  <si>
    <t>陕西省重大科技专项——苹果产业转型升级关键技术研发及产业化示范（编号：2020zdzx03-03-02）</t>
  </si>
  <si>
    <t>具备Java/Python网站开发能力；具有数据库基础；了解知识图谱相关知识体系；工作态度认真负责。</t>
  </si>
  <si>
    <t>ly@nwsuaf.edu.cn</t>
  </si>
  <si>
    <t>基于机器学习的苹果病虫害信息监测系统设计与实现</t>
  </si>
  <si>
    <t>具备Java/Python网站开发能力；具有数据库基础；熟悉软件开发的一般刘晨；工作态度认真负责。</t>
  </si>
  <si>
    <t>黄铝文</t>
  </si>
  <si>
    <t>草莓育苗及病虫害分析平台开发</t>
  </si>
  <si>
    <t>要求学生成绩良好，英语需通过四级及以上，需自学或掌握图像处理，神经网络等知识</t>
  </si>
  <si>
    <t>huanglvwen@nwafu.edu.cn</t>
  </si>
  <si>
    <t>农机远程智能调度管理平台</t>
  </si>
  <si>
    <t>要求学生成绩良好，英语需通过四级及以上，需自学或掌握前后端开发知识</t>
  </si>
  <si>
    <t>霍迎秋</t>
  </si>
  <si>
    <t>基于低空遥感平台的苹果园健康状况智能监测方法研究</t>
  </si>
  <si>
    <t>熟悉python编程，对智慧农业感兴趣，学习主动性强；</t>
  </si>
  <si>
    <t>fallying@nwsuaf.edu.cn</t>
  </si>
  <si>
    <t>共享会议室智能管理平台设计与实现</t>
  </si>
  <si>
    <t>横向课题</t>
  </si>
  <si>
    <t>熟悉python服务器端编程，安卓app开发，学习主动性强；</t>
  </si>
  <si>
    <t>康兵义</t>
  </si>
  <si>
    <t>开放世界下反欺骗信息融合研究</t>
  </si>
  <si>
    <t>专业成绩排名靠前，英语成绩优秀,并有进一步深造的意愿</t>
  </si>
  <si>
    <t>bingyi.kang@nwsuaf.edu.cn</t>
  </si>
  <si>
    <t>基于聚类方法的Z-数知识自动生成问题研究</t>
  </si>
  <si>
    <t>张海曦</t>
  </si>
  <si>
    <t>基于深度层次化模型的大规模植物识别方法研究</t>
  </si>
  <si>
    <t>要求学生掌握基础的深度学习知识，熟悉掌握Python编程语言以及Pytorch学习框架</t>
  </si>
  <si>
    <t>zh.haixi@nwafu.edu.cn</t>
  </si>
  <si>
    <t>耿耀君</t>
  </si>
  <si>
    <t>高铁接触网吊弦缺陷检测系统设计与实现</t>
  </si>
  <si>
    <t>良好的数学基础、扎实的编程基础、对计算机视觉感兴趣、踏实勤奋</t>
  </si>
  <si>
    <t>gengyaojun@nwsuaf.edu.cn</t>
  </si>
  <si>
    <t>苹果农技知识图谱的构建</t>
  </si>
  <si>
    <t>省部级考研项目</t>
  </si>
  <si>
    <t>良好的数学基础、扎实的编程基础、对自然语言处理感兴趣、踏实勤奋</t>
  </si>
  <si>
    <t>宋荣杰</t>
  </si>
  <si>
    <t>苹果农技知识问答系统设计与实现</t>
  </si>
  <si>
    <t>国家重点研发计划子任务</t>
  </si>
  <si>
    <t>具备数据库基础知识；具备Java/Python网站开发能力；具有自动问答算法设计与实现能力。</t>
  </si>
  <si>
    <t>srj@nwsuaf.edu.cn</t>
  </si>
  <si>
    <t>基于深度学习的遥感图像果园提取方法研究</t>
  </si>
  <si>
    <t>校级博士科研启动基金</t>
  </si>
  <si>
    <t>具备数字图像基础知识，具备一定的算法研究能力；具备Python/Matlab编程能力。</t>
  </si>
  <si>
    <t>刘斌</t>
  </si>
  <si>
    <t>基于PaddlePaddle端云协同的苹果叶部早期病虫害监测与预警</t>
  </si>
  <si>
    <t>熟练使用Python语言，具备深度学习基础知识，英语水平较高</t>
  </si>
  <si>
    <t>liubin0929@nwsuaf.edu.cn</t>
  </si>
  <si>
    <t>基于人工智能和知识图谱的苹果叶部病虫害诊断及防治方法推荐研究</t>
  </si>
  <si>
    <t>熟练使用Python语言，具备深度学习与知识图谱基础知识，英语水平较高</t>
  </si>
  <si>
    <t>吕志明</t>
  </si>
  <si>
    <t>基于知识图谱的枣树知识智能问答系统设计与实现</t>
  </si>
  <si>
    <t>计算机科学与技术，软件工程，数据科学与大数据技术等专业；熟悉人工智能基础知识，掌握Python编程语言</t>
  </si>
  <si>
    <t>lvzhiming@nwafu.edu.cn</t>
  </si>
  <si>
    <t>基于元启发算法的实验室安全知识推荐系统设计与实现</t>
  </si>
  <si>
    <t>计算机科学与技术，软件工程，数据科学与大数据技术等专业；熟悉人工智能基础知识，掌握Matlab编程语言</t>
  </si>
  <si>
    <t>宁纪锋</t>
  </si>
  <si>
    <t>危化品车辆快速检测系统设计与实现</t>
  </si>
  <si>
    <t>信息类，编程能力良好</t>
  </si>
  <si>
    <t>njf@nwsuaf.edu.cn</t>
  </si>
  <si>
    <t>农田害虫检测算法设计与实现</t>
  </si>
  <si>
    <t>信息类、农科类，编程能力良好</t>
  </si>
  <si>
    <t>蒲攀</t>
  </si>
  <si>
    <t>基于数字图像分析的土壤粒径分布快速定量表征研究</t>
  </si>
  <si>
    <t>省重点研发</t>
  </si>
  <si>
    <t>会MATLAB或Python，具有较好的英文阅读和协作能力</t>
  </si>
  <si>
    <t>pupan@nwsuaf.edu.cn</t>
  </si>
  <si>
    <t>基于惯性传感器的自主式三维行走轨迹拟合实现</t>
  </si>
  <si>
    <t>国家重点研发</t>
  </si>
  <si>
    <t>会使用MATLAB信号处理和成图</t>
  </si>
  <si>
    <t>任国霞</t>
  </si>
  <si>
    <t>基于LDA模型“维生素C信号分子”主题的分析</t>
  </si>
  <si>
    <t>国家自然科学基金专家推荐类原创探索计划（评审中）</t>
  </si>
  <si>
    <t>熟悉LDA模型，具有概率统计学相关知识和文献检索能力</t>
  </si>
  <si>
    <t xml:space="preserve"> rgx@nwsuaf.edu.cn</t>
  </si>
  <si>
    <t>适合大二及以上的学生</t>
  </si>
  <si>
    <t>胡少军</t>
  </si>
  <si>
    <t xml:space="preserve">电力塔点云特征点提取方法研究与实现 </t>
  </si>
  <si>
    <t>横向项目</t>
  </si>
  <si>
    <t>计算机类专业、具有较好的数学和编程基础</t>
  </si>
  <si>
    <t>hsj@nwsuaf.edu.cn</t>
  </si>
  <si>
    <t>倾斜摄影树木模型交互式修复软件设计与实现</t>
  </si>
  <si>
    <t>王泽鹏</t>
  </si>
  <si>
    <t>基于三维模型的白菜薹叶片分割方法的设计与实现</t>
  </si>
  <si>
    <t>编程能力强，有责任心</t>
  </si>
  <si>
    <t>outakuhou@nwafu.edu.cn</t>
  </si>
  <si>
    <t>大规模碎片文物快速生成三维模型的设计与实现</t>
  </si>
  <si>
    <t>编程能力强，有责任心，善于动手实践</t>
  </si>
  <si>
    <t>杨沛、王美丽</t>
  </si>
  <si>
    <t>西农小西湖虚拟漫游系统研发</t>
  </si>
  <si>
    <t>陕西省林业科学院科技创新计划专项</t>
  </si>
  <si>
    <t>熟练掌握一门程序设计语言，有较强的自主学习能力，有3D建模基础同学优先考虑</t>
  </si>
  <si>
    <t>yangpei@nwsuaf.edu.cn;wml@nwsuaf.edu.cn</t>
  </si>
  <si>
    <t>全景图像拼接方法研究与实现</t>
  </si>
  <si>
    <t>熟练掌握一门程序设计语言，有较强的自主学习能力，有图像处理技术基础和相关算法研究的同学优先考虑</t>
  </si>
  <si>
    <t>于建涛</t>
  </si>
  <si>
    <t>多特征融合的植物蛋白相互作用及网络预测方法研究</t>
  </si>
  <si>
    <t>熟悉Python编程、Linux操作，编程功底扎实，对生物学问题有一定兴趣；愿意探索、寻求未知。</t>
  </si>
  <si>
    <t>jiantao_yu@163.com</t>
  </si>
  <si>
    <t>深度学习方法在解决生物对称预测问题方面的研究</t>
  </si>
  <si>
    <t>张二磊</t>
  </si>
  <si>
    <t>图像数据交互标注系统</t>
  </si>
  <si>
    <t>西北农林科技大学博士科研启动金</t>
  </si>
  <si>
    <t>软件开发</t>
  </si>
  <si>
    <t>erlei.zhang@nwafu.edu.cn</t>
  </si>
  <si>
    <t>张晓婷</t>
  </si>
  <si>
    <t>基于Dreamer Studio的短视频画风迁移系统设计与实现</t>
  </si>
  <si>
    <t>熟悉抗神经网络算法、 了解PQT5框架，对视频和图像处理有一定的基础</t>
  </si>
  <si>
    <t>50637028@qq.com</t>
  </si>
  <si>
    <t>陕西省苹果虫害信息系统设计与实现</t>
  </si>
  <si>
    <t>熟悉网站开发流程，掌握前后天相关技术，对图像处理有一定的基础</t>
  </si>
  <si>
    <t>张志毅</t>
  </si>
  <si>
    <t>50微米级视觉检测系统设计与实现</t>
  </si>
  <si>
    <t>熟悉数字图像处理内容；最好有ACM集训经历；</t>
  </si>
  <si>
    <t>815802490@qq.com</t>
  </si>
  <si>
    <t>地铁道岔检测系统设计与开发</t>
  </si>
  <si>
    <t>王美丽</t>
  </si>
  <si>
    <t>数字挂图系统设计及三维可视化展示</t>
  </si>
  <si>
    <t>系统开发，三维建模</t>
  </si>
  <si>
    <t>wml@nwsuaf.edu.cn</t>
  </si>
  <si>
    <t>基于unity的虚拟手自适应抓取动作研究</t>
  </si>
  <si>
    <t>unity、算法</t>
  </si>
  <si>
    <t>张宏鸣</t>
  </si>
  <si>
    <t>基于数字地形模型（DTM）的淤地坝自动识别方法研究与实现</t>
  </si>
  <si>
    <t>自然科学基金</t>
  </si>
  <si>
    <t>数学建模、计算机编程能力</t>
  </si>
  <si>
    <t>zhm@nwsuaf.edu.cn</t>
  </si>
  <si>
    <t>包括淤地坝位置、上游拦淤范围等</t>
  </si>
  <si>
    <t>基于深度学习的遥感影像变化检测方法研究与实现</t>
  </si>
  <si>
    <t>熟悉程序设计，熟悉遥感影像</t>
  </si>
  <si>
    <t>张晶</t>
  </si>
  <si>
    <t>2008117867</t>
  </si>
  <si>
    <t>智车科技--未来交通安全预警系统的领跑品牌</t>
  </si>
  <si>
    <t xml:space="preserve">专业：具有信工学院的学科背景   能力：会做PPT、视频、路演等 </t>
  </si>
  <si>
    <t>zj@nwsuaf.edu.cn</t>
  </si>
  <si>
    <t>郭春锋</t>
  </si>
  <si>
    <t>直投式大豆酸奶发酵剂的制备及应用</t>
  </si>
  <si>
    <t>食工、食安或食营专业大二及以上</t>
  </si>
  <si>
    <t>gcf@nwafu.edu.cn</t>
  </si>
  <si>
    <t>可接纳创新学院大二及以上本科生</t>
  </si>
  <si>
    <t>酵母菌改善发酵乳品质的作用及机制</t>
  </si>
  <si>
    <t>伊扬磊</t>
  </si>
  <si>
    <t>基于植物乳杆菌次级代谢产物的绿色防腐产品研制</t>
  </si>
  <si>
    <t>食品类、创新学院生物类</t>
  </si>
  <si>
    <t>yyi@nwafu.edu.cn</t>
  </si>
  <si>
    <t>功能性羊乳发酵剂研发及活性评价</t>
  </si>
  <si>
    <t>彭晓丽</t>
  </si>
  <si>
    <t>薯蓣皂苷元通过调节肝脏糖代谢改善2型糖尿病高血糖的机制研究</t>
  </si>
  <si>
    <t>食品质量与安全，食品营养与健康专业，具备实验动物学、细胞生物学、分子生物学背景知识</t>
  </si>
  <si>
    <t>pxlpxh@163.com</t>
  </si>
  <si>
    <t>慢病毒介导HSP22基因沉默对展青霉素所致胚肾细胞毒性及氧化磷酸化水平的影响</t>
  </si>
  <si>
    <t>食品质量与安全专业，具备分子生物学、细胞生物学理论背景</t>
  </si>
  <si>
    <t>马婷婷</t>
  </si>
  <si>
    <t>益生菌发酵猕猴桃果粉的制备工艺及品质评价研究</t>
  </si>
  <si>
    <t>食品学院、创新学院，具有微生物学或食品工艺学相关的理论知识</t>
  </si>
  <si>
    <t>matingting@nwsuaf.edu.cn</t>
  </si>
  <si>
    <t>基于靶向代谢组学解析胡萝卜烹饪过程中色泽的变化机制</t>
  </si>
  <si>
    <t>食品学院、创新学院，具有一定的数据分析能力</t>
  </si>
  <si>
    <t>杜双奎</t>
  </si>
  <si>
    <t>基于藜麦淀粉纳米颗粒Pickering乳液制备及功能性研究</t>
  </si>
  <si>
    <t>食品类专业，有有机化学、食品化学知识背景</t>
  </si>
  <si>
    <t>dushuangkui@nwafu.edu.cn</t>
  </si>
  <si>
    <t>蕨根淀粉理化特性及其抗性淀粉制备研究</t>
  </si>
  <si>
    <t>食品类专业，有有机化学、食品化学、营养学知识背景</t>
  </si>
  <si>
    <t>刘变芳</t>
  </si>
  <si>
    <t>功能酵素乳酸菌剂的研制</t>
  </si>
  <si>
    <t>具备食品微生物、食品工艺学相关知识</t>
  </si>
  <si>
    <t>bfliu9509@163.com</t>
  </si>
  <si>
    <t>鲜乳中生物膜形成腐败菌研究</t>
  </si>
  <si>
    <t>王周利</t>
  </si>
  <si>
    <t>高压脉冲电场杀灭果汁中脂环酸芽孢杆菌方法构建</t>
  </si>
  <si>
    <t>食品相关专业</t>
  </si>
  <si>
    <t>wzl1014@nwsuaf.edu.cn</t>
  </si>
  <si>
    <t>食用菌新产品加工关键技术研究</t>
  </si>
  <si>
    <t>栾广忠</t>
  </si>
  <si>
    <t>红曲甜醅腐乳的研制</t>
  </si>
  <si>
    <t>食品加工，微生物，食品分析，食品化学</t>
  </si>
  <si>
    <t>qlgz@nwsuaf.edu.cn</t>
  </si>
  <si>
    <t>王妍入</t>
  </si>
  <si>
    <t>pH响应的可食抗菌包装膜的制备及其在指示果蔬新鲜度和保藏中的应用</t>
  </si>
  <si>
    <t>其他项目</t>
  </si>
  <si>
    <t>具有包装膜制备和基本微生物操作技能</t>
  </si>
  <si>
    <t>yanruwang22@163.com</t>
  </si>
  <si>
    <t>杨保伟</t>
  </si>
  <si>
    <t>原料乳中常见抗生素抗性基因的筛查和定量</t>
  </si>
  <si>
    <t>能够使用PCR和RT-qPCR仪器</t>
  </si>
  <si>
    <t>ybw090925@163.com</t>
  </si>
  <si>
    <t>商品灭菌乳中常见抗生素抗性基因的筛查和定量</t>
  </si>
  <si>
    <t>王建龙</t>
  </si>
  <si>
    <t>可食性光催化杀菌膜的构建及其在水果保鲜中的应用</t>
  </si>
  <si>
    <t>具有从事食品包装膜和杀菌实验相关的技能</t>
  </si>
  <si>
    <t>wanglong79@nwsuaf.edu.cn</t>
  </si>
  <si>
    <t>智能手机集成多功能生物纳米复合涂层用于肉类新鲜度的视觉监测</t>
  </si>
  <si>
    <t>1.目前了解实验室的各类设备使用；2. 会制备各种水凝胶；3. 了解各种纳米材料的特性和功能</t>
  </si>
  <si>
    <t>龙芳羽</t>
  </si>
  <si>
    <t>超高压技术提取富硒茶中硒多糖及抗过敏活性机理研究</t>
  </si>
  <si>
    <t>食品、动科、机电等相关专业学生，要求能够独立思考，喜欢钻研，具有熟练检索国内外相关文献的水平，具备一定的实验操作水平和分析问题和解决问题的能力。</t>
  </si>
  <si>
    <t>fangyu315@126.com</t>
  </si>
  <si>
    <t>略阳乌鸡产品开发及营养品质评价</t>
  </si>
  <si>
    <t>食品、动科、机电等相关专业学生，要求具有一定的分析和调研能力，能够独立思考，喜欢钻研，具有熟练检索国内外相关文献的水平，具备一定的实验操作水平和分析问题和解决问题的能力。另外，需要具备良好的组织、沟通和协调能力，以便在校企合作中起到很好的桥梁纽带作用。</t>
  </si>
  <si>
    <t>丁武</t>
  </si>
  <si>
    <t>基于发光菌检测的农产品中有害物质快速筛查技术</t>
  </si>
  <si>
    <t>食品微生物及相应分子生物学技能</t>
  </si>
  <si>
    <t>ding_wu@nwsuaf.edu.cn</t>
  </si>
  <si>
    <t>功能微生物发酵青稞面系列产品研发</t>
  </si>
  <si>
    <t>单媛媛</t>
  </si>
  <si>
    <t>休闲类蛋制品的开发与品质评价</t>
  </si>
  <si>
    <t>本实验需要进行微生物的培养和理化指标的检测，要求具有良好的书面表达能力</t>
  </si>
  <si>
    <t>shanyuanyuan@nwafu.edu.cn</t>
  </si>
  <si>
    <t>功能性乳制品的研究与功能评价</t>
  </si>
  <si>
    <t>任亚梅</t>
  </si>
  <si>
    <t>金丝绞瓜废弃物资源化利用研究</t>
  </si>
  <si>
    <t>食品科学或者食品安全专业</t>
  </si>
  <si>
    <t>715189648@qq.com</t>
  </si>
  <si>
    <t>马铃薯改性淀粉在面制品中的应用研究</t>
  </si>
  <si>
    <t>杨凌示范区项目</t>
  </si>
  <si>
    <t>李志成</t>
  </si>
  <si>
    <t>开心羊乳粉加工技术及其产业化</t>
  </si>
  <si>
    <t>食品、经管学院学生，具有创业头脑</t>
  </si>
  <si>
    <t>957976900@qq.com</t>
  </si>
  <si>
    <t>免疫降糖羊乳粉加工技术研究</t>
  </si>
  <si>
    <t>食品，具有创新精神及良好动手能力</t>
  </si>
  <si>
    <t>孔佳</t>
  </si>
  <si>
    <t>超小型荧光多肽报告基因系统的构建与应用</t>
  </si>
  <si>
    <t>食品、生命专业，通过CET-6，专业成绩前30%</t>
  </si>
  <si>
    <t> kongjia@nwafu.edu.cn</t>
  </si>
  <si>
    <t>多色系仿生荧光多肽用于柔性有机发光二极管的研究</t>
  </si>
  <si>
    <t>基于柿子皮的纤维素膜的制备及性能研究</t>
  </si>
  <si>
    <t>熟悉试验基本操作，具有独立思考和解决问题能力</t>
  </si>
  <si>
    <t>liubin7723@163.com</t>
  </si>
  <si>
    <t>刘夫国</t>
  </si>
  <si>
    <t>益生菌递送体系的制备与改善肠道健康的研究</t>
  </si>
  <si>
    <t>食品科学专业</t>
  </si>
  <si>
    <t>fuguo@nwafu.edu.cn</t>
  </si>
  <si>
    <t>基于紫玉米芯的活性智能包装的构建及其应用</t>
  </si>
  <si>
    <t>罗安伟</t>
  </si>
  <si>
    <t>水杨酸处理对猕猴桃采后贮藏品质及活性氧代谢的影响</t>
  </si>
  <si>
    <t>luoanwei@nwsuaf.edu.cn</t>
  </si>
  <si>
    <t>臭氧处理对猕猴桃细胞壁成分及其相关酶活性的影响</t>
  </si>
  <si>
    <t>张春玲</t>
  </si>
  <si>
    <t>电解水对魔芋豆腐品质的影响研究</t>
  </si>
  <si>
    <t>具备食品工艺基础的优先</t>
  </si>
  <si>
    <t>zbh545400370@163.com</t>
  </si>
  <si>
    <t>家庭版魔芋产品制作与开发</t>
  </si>
  <si>
    <t>雷宏杰</t>
  </si>
  <si>
    <t>花香型精酿啤酒发酵工艺及营养品质研究</t>
  </si>
  <si>
    <t>对啤酒发酵具有浓厚的兴趣</t>
  </si>
  <si>
    <t>leihongjie@nwafu.edu.cn</t>
  </si>
  <si>
    <t>益生菌发酵番茄酱营养与功能品质研究</t>
  </si>
  <si>
    <t>对益生菌发酵食品具有浓厚的兴趣</t>
  </si>
  <si>
    <t>魏新元</t>
  </si>
  <si>
    <t>脂环酸芽孢杆菌芽孢皮层裂解酶基因克隆与功能分析</t>
  </si>
  <si>
    <t>掌握无菌操作、基本克隆技术</t>
  </si>
  <si>
    <t>wheixinyuan@126.com</t>
  </si>
  <si>
    <t>香菇鹰嘴豆豉的研发</t>
  </si>
  <si>
    <t>掌握无菌操作，熟知食品卫生概念</t>
  </si>
  <si>
    <t>肖春霞</t>
  </si>
  <si>
    <t>挤压膨化对糜子-苦瓜复合淀粉理化性质和降血糖功效的影响</t>
  </si>
  <si>
    <t>具有较好的专业知识和实验技能</t>
  </si>
  <si>
    <t> chunxiaxiao@nwsuaf.edu.cn</t>
  </si>
  <si>
    <t>糜子麸皮膳食纤维的提取及其在雪媚娘产品中的应用</t>
  </si>
  <si>
    <t>张敏</t>
  </si>
  <si>
    <t>谷物中新烟碱类农药电化学检测的基质效应研究</t>
  </si>
  <si>
    <t>真诚、主动</t>
  </si>
  <si>
    <t> mzhang@nwafu.edu.cn</t>
  </si>
  <si>
    <t>用于农药残留检测的丝网印刷电极的设计与制备</t>
  </si>
  <si>
    <t>王军</t>
  </si>
  <si>
    <t>不同成熟度芒果真空脉动干燥特性与品质评价</t>
  </si>
  <si>
    <t>食品相关专业，具备一定的数据分析能力</t>
  </si>
  <si>
    <t>jun.wang@nwafu.edu.cn</t>
  </si>
  <si>
    <t>沙棘籽粕抗氧化肽制备及其活性评价</t>
  </si>
  <si>
    <t>赵丽丽</t>
  </si>
  <si>
    <t>低温贮藏对母乳脂肪消化特性影响研究</t>
  </si>
  <si>
    <t>食品相关专业，对乳制品方向感兴趣</t>
  </si>
  <si>
    <t> lili.zhao@nwsuaf.edu.cn</t>
  </si>
  <si>
    <t>基于超高压处理的乳热稳定及发酵特性研究</t>
  </si>
  <si>
    <r>
      <rPr>
        <sz val="11"/>
        <color rgb="FF666666"/>
        <rFont val="Times New Roman"/>
        <family val="1"/>
      </rPr>
      <t> </t>
    </r>
    <r>
      <rPr>
        <sz val="11"/>
        <color rgb="FF333333"/>
        <rFont val="Times New Roman"/>
        <family val="1"/>
      </rPr>
      <t>lili.zhao@nwsuaf.edu.cn</t>
    </r>
  </si>
  <si>
    <t>徐怀德</t>
  </si>
  <si>
    <t>荞麦壳多酚的体外模拟消化特性及降脂活性评价</t>
  </si>
  <si>
    <t>食品相关专业，对果蔬加工方向感兴趣</t>
  </si>
  <si>
    <t>xuhuaide@aliyun.com</t>
  </si>
  <si>
    <t>不同干燥方式对沙棘果干燥特性与品质影响的研究</t>
  </si>
  <si>
    <t>庄雨婷</t>
  </si>
  <si>
    <t>碳基纳米酶传感器对食品中硒元素快速检测方法的研究</t>
  </si>
  <si>
    <t>食品、化学相关专业，英语四级及以上，动手能力强</t>
  </si>
  <si>
    <t>ytzhuang@nwafu.edu.cn</t>
  </si>
  <si>
    <t>彭强</t>
  </si>
  <si>
    <t>沙棘蜜膏的工艺研究及功效成分分析</t>
  </si>
  <si>
    <t>食品或化药专业</t>
  </si>
  <si>
    <t>pengqiang3931@163.com</t>
  </si>
  <si>
    <t>不同灌溉方式对苹果脆片加工特性的研究</t>
  </si>
  <si>
    <t>食品专业</t>
  </si>
  <si>
    <t>韩林</t>
  </si>
  <si>
    <t>彩色马铃薯中花青素的提取工艺优化和稳定性研究</t>
  </si>
  <si>
    <t>食品营养与健康、食品科学与工程专业</t>
  </si>
  <si>
    <t> hanlin2019@nwsuaf.edu.cn</t>
  </si>
  <si>
    <t>一款富含花青素的降血糖饮料研制</t>
  </si>
  <si>
    <t>张道宏</t>
  </si>
  <si>
    <t>生物样品沉默支持下的比色/SERS双模式肉品中瘦肉精检测</t>
  </si>
  <si>
    <t>食品专业具有一定实验及理论基础；对于食品安全事业具有责任心；熟悉了解实验室的基本准则和行为规范并对于学习新的实验操作、仪器等存在想法；对于科研创新有强烈追求，有意向通过科创培养自身科研精神与能力；有较强的独立思考能力和动手能力。</t>
  </si>
  <si>
    <t>zhangdh@nwsuaf.edu.cn</t>
  </si>
  <si>
    <t>董晓博</t>
  </si>
  <si>
    <t>超微粉碎结合植物乳杆菌发酵改性香菇柄膳食纤维及其性质研究</t>
  </si>
  <si>
    <t>食工专业大二、具备一定化学与微生物学基础</t>
  </si>
  <si>
    <t>xbdong@nwafu.edu.cn</t>
  </si>
  <si>
    <t>夏寅强</t>
  </si>
  <si>
    <t>蛋白复合纤维膜的构建及果汁吸附展青霉素应用</t>
  </si>
  <si>
    <t>食品及化学类相关专业</t>
  </si>
  <si>
    <t>y.q.xia@nwafu.edu.cn</t>
  </si>
  <si>
    <t>仿生糖-蛋白协同抗菌膜设计与应用</t>
  </si>
  <si>
    <t>食品及生物类相关专业</t>
  </si>
  <si>
    <t>寇莉萍</t>
  </si>
  <si>
    <t>鲜食无花果采后防腐保鲜技术研究</t>
  </si>
  <si>
    <t>厅局级课题</t>
  </si>
  <si>
    <t>食品或园艺专业，了解果蔬采后生理，善于探究和总结，具有团队协作意识，踏实认真负责的同学。</t>
  </si>
  <si>
    <t>kouliping@nwsuaf.edu.cn</t>
  </si>
  <si>
    <t>辐照辅助低温提高冬枣采后物流保鲜品质研究</t>
  </si>
  <si>
    <t>食品或园艺专业，了解果蔬采后生理，喜欢探究和实验操作，善于总结，具有团队协作意识，做事踏实认真，能够善始善终。</t>
  </si>
  <si>
    <t>段翔</t>
  </si>
  <si>
    <t>高溶性面筋蛋白在冰淇淋中的应用</t>
  </si>
  <si>
    <t>xiangduan@nwafu.edu.cn</t>
  </si>
  <si>
    <t>王云阳</t>
  </si>
  <si>
    <t>射频真空压差膨化紫薯脆片工艺研究</t>
  </si>
  <si>
    <t>wyy10421@163.com</t>
  </si>
  <si>
    <t>豆腐射频杀菌保鲜工艺研究</t>
  </si>
  <si>
    <t>智康康</t>
  </si>
  <si>
    <t>基于双修饰淀粉的新型补锌营养强化剂的构建及体外评价</t>
  </si>
  <si>
    <t>1.具有食品科学、生命科学等相关专业知识背景。2.热爱科学研究。</t>
  </si>
  <si>
    <t>zhikk@nwafu.edu.cn</t>
  </si>
  <si>
    <t>超声结合植物精油纳米乳对小肠结肠炎耶尔森氏菌的协同抑菌作用及机理</t>
  </si>
  <si>
    <t>1.具有生物科学等相关专业知识背景。2.能够较为熟练掌握微生物实验相关操作。3.具有较强的团队意识和责任感。</t>
  </si>
  <si>
    <t>李文浩</t>
  </si>
  <si>
    <t>电子束协同盐类对淀粉多尺度结构及性质的修饰</t>
  </si>
  <si>
    <t>食品学院二、三年级本科生，具备一定的外文文献阅读和写作能力</t>
  </si>
  <si>
    <t>liwenhao@nwsuaf.edu.cn</t>
  </si>
  <si>
    <t>电子束结合糖类处理对不同晶型淀粉结构、性质和消化性能的影响</t>
  </si>
  <si>
    <t>孙立军</t>
  </si>
  <si>
    <t>鞣花单宁代谢物对淀粉消化酶的抑制作用及构效关系</t>
  </si>
  <si>
    <t>通过CET-4，学积分前40%</t>
  </si>
  <si>
    <t>lijunsun@nwafu.edu.cn</t>
  </si>
  <si>
    <t>优先招募有意向保研学生</t>
  </si>
  <si>
    <t>油莎豆风味发酵乳的加工工艺研究及品质特性分析</t>
  </si>
  <si>
    <r>
      <rPr>
        <sz val="11"/>
        <color theme="1"/>
        <rFont val="宋体"/>
        <family val="3"/>
        <charset val="134"/>
        <scheme val="minor"/>
      </rPr>
      <t>通过CET</t>
    </r>
    <r>
      <rPr>
        <sz val="11"/>
        <color theme="1"/>
        <rFont val="宋体"/>
        <family val="3"/>
        <charset val="134"/>
        <scheme val="minor"/>
      </rPr>
      <t>-4，学积分前40%</t>
    </r>
  </si>
  <si>
    <t>单忠国</t>
  </si>
  <si>
    <t>新型CD-MOF复合膜材料的制备及其食品保鲜性能研究</t>
  </si>
  <si>
    <t>1.微生物操作技术；2.学习食品相关专业；3.具有文献查阅、归纳总结能力；4.具有独立思考、分析数据能力。</t>
  </si>
  <si>
    <t>shanzhongguo@nwsuaf.edu.cn</t>
  </si>
  <si>
    <t>山苍子精油纳米乳对福氏志贺菌的抑杀效果及机制</t>
  </si>
  <si>
    <t>王玉堂</t>
  </si>
  <si>
    <t>天然活性物质对VBNC态细胞复苏的抑制作用及机制</t>
  </si>
  <si>
    <t>1.学习食品相关专业。2.具备实验设计及数据处理分析能力。3.良好的文献检索及阅读能力。4.具有较强的团队意识和责任感。</t>
  </si>
  <si>
    <t>wyt991023@nwsuaf.edu.cn</t>
  </si>
  <si>
    <t>柠檬醛纳米乳可食用涂层对鲜切果蔬的保鲜效果的影响</t>
  </si>
  <si>
    <t>wyt991024@nwsuaf.edu.cn</t>
  </si>
  <si>
    <t>吕欣</t>
  </si>
  <si>
    <t>用于发酵稀奶油的乳酸菌挖掘与特性</t>
  </si>
  <si>
    <t>食品相关专业学生</t>
  </si>
  <si>
    <t>xinlu@nwsuaf.edu.cn</t>
  </si>
  <si>
    <t>羊乳奶酪的研制与开发</t>
  </si>
  <si>
    <r>
      <rPr>
        <sz val="11"/>
        <color theme="1"/>
        <rFont val="宋体"/>
        <family val="3"/>
        <charset val="134"/>
      </rPr>
      <t>石超</t>
    </r>
  </si>
  <si>
    <r>
      <rPr>
        <sz val="12"/>
        <color rgb="FF000000"/>
        <rFont val="SimSun"/>
        <charset val="134"/>
      </rPr>
      <t>利用</t>
    </r>
    <r>
      <rPr>
        <sz val="12"/>
        <color rgb="FF000000"/>
        <rFont val="Times New Roman"/>
        <family val="1"/>
      </rPr>
      <t>Tn-seq</t>
    </r>
    <r>
      <rPr>
        <sz val="12"/>
        <color rgb="FF000000"/>
        <rFont val="SimSun"/>
        <charset val="134"/>
      </rPr>
      <t>技术探究金黄色葡萄球菌</t>
    </r>
    <r>
      <rPr>
        <sz val="12"/>
        <color rgb="FF000000"/>
        <rFont val="Times New Roman"/>
        <family val="1"/>
      </rPr>
      <t>VBNC</t>
    </r>
    <r>
      <rPr>
        <sz val="12"/>
        <color rgb="FF000000"/>
        <rFont val="SimSun"/>
        <charset val="134"/>
      </rPr>
      <t>态复苏机制</t>
    </r>
  </si>
  <si>
    <r>
      <rPr>
        <sz val="12"/>
        <color rgb="FF000000"/>
        <rFont val="Times New Roman"/>
        <family val="1"/>
      </rPr>
      <t>1.</t>
    </r>
    <r>
      <rPr>
        <sz val="12"/>
        <color rgb="FF000000"/>
        <rFont val="SimSun"/>
        <charset val="134"/>
      </rPr>
      <t>具有分子生物学等相关专业知识背景。</t>
    </r>
    <r>
      <rPr>
        <sz val="12"/>
        <color rgb="FF000000"/>
        <rFont val="Times New Roman"/>
        <family val="1"/>
      </rPr>
      <t>2.</t>
    </r>
    <r>
      <rPr>
        <sz val="12"/>
        <color rgb="FF000000"/>
        <rFont val="SimSun"/>
        <charset val="134"/>
      </rPr>
      <t>较为熟练掌握微生物实验相关操作。</t>
    </r>
    <r>
      <rPr>
        <sz val="12"/>
        <color rgb="FF000000"/>
        <rFont val="Times New Roman"/>
        <family val="1"/>
      </rPr>
      <t>3.</t>
    </r>
    <r>
      <rPr>
        <sz val="12"/>
        <color rgb="FF000000"/>
        <rFont val="SimSun"/>
        <charset val="134"/>
      </rPr>
      <t>具有良好的文献检索及阅读能力。</t>
    </r>
    <r>
      <rPr>
        <sz val="12"/>
        <color rgb="FF000000"/>
        <rFont val="Times New Roman"/>
        <family val="1"/>
      </rPr>
      <t>4.</t>
    </r>
    <r>
      <rPr>
        <sz val="12"/>
        <color rgb="FF000000"/>
        <rFont val="SimSun"/>
        <charset val="134"/>
      </rPr>
      <t>具有较强的团队意识和责任感。</t>
    </r>
  </si>
  <si>
    <t>meilixinong@nwsuaf.edu.cn</t>
  </si>
  <si>
    <r>
      <rPr>
        <sz val="12"/>
        <color rgb="FF000000"/>
        <rFont val="SimSun"/>
        <charset val="134"/>
      </rPr>
      <t>植物精油食品纳米涂层对宋内氏志贺氏菌的抑杀作用及机制</t>
    </r>
  </si>
  <si>
    <r>
      <rPr>
        <sz val="12"/>
        <color rgb="FF000000"/>
        <rFont val="Times New Roman"/>
        <family val="1"/>
      </rPr>
      <t>1.</t>
    </r>
    <r>
      <rPr>
        <sz val="12"/>
        <color rgb="FF000000"/>
        <rFont val="SimSun"/>
        <charset val="134"/>
      </rPr>
      <t>具有食品相关专业知识背景。</t>
    </r>
    <r>
      <rPr>
        <sz val="12"/>
        <color rgb="FF000000"/>
        <rFont val="Times New Roman"/>
        <family val="1"/>
      </rPr>
      <t>2.</t>
    </r>
    <r>
      <rPr>
        <sz val="12"/>
        <color rgb="FF000000"/>
        <rFont val="SimSun"/>
        <charset val="134"/>
      </rPr>
      <t>较为熟练掌握微生物实验相关操作。</t>
    </r>
    <r>
      <rPr>
        <sz val="12"/>
        <color rgb="FF000000"/>
        <rFont val="Times New Roman"/>
        <family val="1"/>
      </rPr>
      <t>3.</t>
    </r>
    <r>
      <rPr>
        <sz val="12"/>
        <color rgb="FF000000"/>
        <rFont val="SimSun"/>
        <charset val="134"/>
      </rPr>
      <t>具有良好的文献检索及阅读能力。</t>
    </r>
    <r>
      <rPr>
        <sz val="12"/>
        <color rgb="FF000000"/>
        <rFont val="Times New Roman"/>
        <family val="1"/>
      </rPr>
      <t>4.</t>
    </r>
    <r>
      <rPr>
        <sz val="12"/>
        <color rgb="FF000000"/>
        <rFont val="SimSun"/>
        <charset val="134"/>
      </rPr>
      <t>具有较强的团队意识和责任感。</t>
    </r>
  </si>
  <si>
    <t>唐文志</t>
  </si>
  <si>
    <t>便携式核酸扩增快速检测方法研究</t>
  </si>
  <si>
    <t>具备基本的化学或生物实验技能、良好的英文写作能力</t>
  </si>
  <si>
    <t>tangwenzhi@nwsuaf.edu.cn</t>
  </si>
  <si>
    <t>刘志刚</t>
  </si>
  <si>
    <t>具有改善神经发育作用的食用调和油研发与功效评价</t>
  </si>
  <si>
    <t>食品学院各专业本科生，具有营养与健康科研训练背景</t>
  </si>
  <si>
    <t>zhigangliu@nwsuaf.edu.cn</t>
  </si>
  <si>
    <t>青稞复合益生元低GI值饼干研发</t>
  </si>
  <si>
    <t>赵贝塔</t>
  </si>
  <si>
    <t>特异性共生元对肠应激综合征的改善作用及产品研发</t>
  </si>
  <si>
    <t>beitazhao@nwafu.edu.cn</t>
  </si>
  <si>
    <t>李梅</t>
  </si>
  <si>
    <t>电子束辐照对双孢菇贮藏期间风味物质的影响研究</t>
  </si>
  <si>
    <t>食品科学与工程专业、食品质量与安全专业、食品营养与健康专业，具备查阅文献资料及实验基本操作技能</t>
  </si>
  <si>
    <t>limei1101@nwafu.edu.cn</t>
  </si>
  <si>
    <t>电子束辐照对双孢菇贮藏期间木质化的抑制研究</t>
  </si>
  <si>
    <t>汪蓉</t>
  </si>
  <si>
    <t>婴幼儿配方羊奶粉中阪崎肠杆菌的“点亮型”可视化快速检测技术研究</t>
  </si>
  <si>
    <t>熟悉微生物实验操作</t>
  </si>
  <si>
    <t>wangrong91@nwsuaf.edu.cn</t>
  </si>
  <si>
    <t>多糖修饰食品级纳米催化剂协同抗菌活性及其对食品腐败抑制的研究</t>
  </si>
  <si>
    <t>刘芳</t>
  </si>
  <si>
    <t>营养健康鲜切苹果加工技术研究</t>
  </si>
  <si>
    <t>国家青年自然基金</t>
  </si>
  <si>
    <t>专业不限，踏实认真</t>
  </si>
  <si>
    <t>liufang_84@126.com</t>
  </si>
  <si>
    <t>刘亚平</t>
  </si>
  <si>
    <t>蛋清蛋白质热聚集及其凝胶特性分析</t>
  </si>
  <si>
    <t>食品学院大二及以上</t>
  </si>
  <si>
    <t>yapingliu@nwafu.edu.cn</t>
  </si>
  <si>
    <t>热诱导卵转铁蛋白聚集机制分析</t>
  </si>
  <si>
    <t>鞠延仑</t>
  </si>
  <si>
    <t>基于超声和低温预处理葡萄酒酚类特征和香气轮廓研究</t>
  </si>
  <si>
    <t xml:space="preserve">创新类 </t>
  </si>
  <si>
    <t>葡萄与葡萄酒工程专业本科二三年级</t>
  </si>
  <si>
    <t>野生山葡萄皮渣混合发酵制备葡萄酒及其品质分析</t>
  </si>
  <si>
    <t>秦义</t>
  </si>
  <si>
    <t>贺兰山东麓葡萄酒产品质量数据库搭建</t>
  </si>
  <si>
    <t>具有一定的计算机编程基础</t>
  </si>
  <si>
    <t>果酒杂醇防控理论与应用</t>
  </si>
  <si>
    <t>具有果酒或葡萄酒酿造基础</t>
  </si>
  <si>
    <t>王雪飞</t>
  </si>
  <si>
    <t>化肥减施配合生物菌剂对葡萄养分吸收和葡萄酒品质的影响</t>
  </si>
  <si>
    <t>葡萄与葡萄酒工程专业，具有葡萄生态学、葡萄酒工艺学、葡萄酒品尝学等专业知识背景</t>
  </si>
  <si>
    <t>徐三友</t>
  </si>
  <si>
    <t>葡萄酒文化推广与市场开发</t>
  </si>
  <si>
    <t>西北农林科技大学葡萄酒文化推广与品鉴中心</t>
  </si>
  <si>
    <t>葡萄与葡萄酒工程专业或经济类、市场营销类等专业，热爱葡萄酒文化，具备一定的葡萄酒专业基础和沟通表达能力</t>
  </si>
  <si>
    <t>刘旭</t>
  </si>
  <si>
    <t>蔗糖诱导酿酒葡萄果实花色苷和原花色素合成稳态的机制</t>
  </si>
  <si>
    <t>不限专业，具有一定的植物学基础知识、动手能力强</t>
  </si>
  <si>
    <t>特色玫瑰香型起泡葡萄酒的研发</t>
  </si>
  <si>
    <t>校级科研项目、校企合作项目</t>
  </si>
  <si>
    <t>不限专业，要求热爱葡萄酒、动手能力强</t>
  </si>
  <si>
    <t>孟江飞</t>
  </si>
  <si>
    <t>夏黑六倍体种质材料的创制</t>
  </si>
  <si>
    <t>葡萄与葡萄酒工程、园艺等专业，具备一定的创新能力</t>
  </si>
  <si>
    <t>葡萄Karrikins信号调控因子SMAX1互作蛋白挖掘及其生物学功能分析</t>
  </si>
  <si>
    <t>葡萄与葡萄酒工程、园艺、生物科学、生物技术等专业，，具备一定的创新能力</t>
  </si>
  <si>
    <t>李运奎</t>
  </si>
  <si>
    <t>金属离子对干红葡萄酒色泽香气品质的影响</t>
  </si>
  <si>
    <t>葡萄与葡萄酒工程专业背景，态度积极认真、有足够精力投入</t>
  </si>
  <si>
    <t>红葡萄酒的光学性质及其影响因素</t>
  </si>
  <si>
    <t>房玉林、鞠延仑</t>
  </si>
  <si>
    <t>2008114546/ 2019110053</t>
  </si>
  <si>
    <t>葡萄KAI2基因的克隆、原核表达以及时空表达差异分析</t>
  </si>
  <si>
    <t>鲜食葡萄特征香气品种间差异的化学物质基础研究</t>
  </si>
  <si>
    <t>张予林</t>
  </si>
  <si>
    <t>家用智酿果酒机优化及产品开发</t>
  </si>
  <si>
    <t>葡萄与葡萄酒大二以上
具有一定的机械设计能力</t>
  </si>
  <si>
    <t>李俊俊</t>
  </si>
  <si>
    <t>葡萄梗、葡萄皮以及葡萄籽纳米纤维素的制备及应用</t>
  </si>
  <si>
    <t>认真负责，胆大心细</t>
  </si>
  <si>
    <t>陶永胜</t>
  </si>
  <si>
    <t>一种集物理、生物与化学转化方法的复合式葡萄酒增香酿造工艺研发</t>
  </si>
  <si>
    <t>西北农林科技大学-新疆楼兰酒业有限公司校企合作项目</t>
  </si>
  <si>
    <t>葡萄与葡萄酒工程专业、发酵工程、食品科学、制药工程等</t>
  </si>
  <si>
    <t>葡萄酒学院</t>
    <phoneticPr fontId="1" type="noConversion"/>
  </si>
  <si>
    <t>陈鹏</t>
  </si>
  <si>
    <t>2008114207</t>
  </si>
  <si>
    <t>环境友好型磁珠法高通量核酸纯化裂解体系的构建</t>
  </si>
  <si>
    <t>生物技术，生物科学等专业；具有良好的生化与分子生物学基础</t>
  </si>
  <si>
    <t>pengchen@nwsuaf.edu.cn</t>
  </si>
  <si>
    <t>陈晓红</t>
  </si>
  <si>
    <t>2013110095</t>
  </si>
  <si>
    <t>芸苔素内酯对离子液体胁迫下玉米幼苗生长的影响</t>
  </si>
  <si>
    <t>269877619@qq.com</t>
  </si>
  <si>
    <t>六个玉米ERF基因的组织特异性表达模式分析</t>
  </si>
  <si>
    <t>专业课成绩年级排名前100</t>
  </si>
  <si>
    <t>han_zx@126.com，269877619@qq.com</t>
  </si>
  <si>
    <t>程金凤</t>
  </si>
  <si>
    <t>2008114277</t>
  </si>
  <si>
    <t>黄土高原生物结皮中结皮藻的分类学研究</t>
  </si>
  <si>
    <t>认真踏实，能够积极的进行实验，完成项目。</t>
  </si>
  <si>
    <t>chengjinfeng@nwafu. edu. cn</t>
  </si>
  <si>
    <t>丑敏霞</t>
  </si>
  <si>
    <t>2008114293</t>
  </si>
  <si>
    <t>促进刺槐荒漠化生长的益生菌群的分离与构建</t>
  </si>
  <si>
    <t>需要有微生物学、植物学等相关知识背景，做事认真踏实负责。</t>
  </si>
  <si>
    <t>minxia95@126.com</t>
  </si>
  <si>
    <t>董娟娥</t>
  </si>
  <si>
    <t>2008114415</t>
  </si>
  <si>
    <t>丹参钙离子依赖的蛋白激酶SmCPK互做基因分析</t>
  </si>
  <si>
    <t>创新学院和生命科学学院相关专业</t>
  </si>
  <si>
    <t>dje009@126.com</t>
  </si>
  <si>
    <t>范三红</t>
  </si>
  <si>
    <t>2008114533</t>
  </si>
  <si>
    <t>芳香镰刀菌YP04次生代谢产物及其合成基因簇研究</t>
  </si>
  <si>
    <t>具有一定生物化学及分子声学理论和实验技能</t>
  </si>
  <si>
    <t>shfan@nwsuaf.edu.cn</t>
  </si>
  <si>
    <t>病原快速诊断工具酶的发掘与再造</t>
  </si>
  <si>
    <t>具有</t>
  </si>
  <si>
    <t>高会玲</t>
  </si>
  <si>
    <t>2018110012</t>
  </si>
  <si>
    <t>基于蛋白质组学的拟南芥RACx降解相关基因的功能分析</t>
  </si>
  <si>
    <t>生命科学学院 具备基本分子生物学操作能力</t>
  </si>
  <si>
    <t>huilinggao@nwafu. edu. cn</t>
  </si>
  <si>
    <t>谷华玮</t>
  </si>
  <si>
    <t>2018110146</t>
  </si>
  <si>
    <t>具有杀线虫活性微生物的分离与鉴定</t>
  </si>
  <si>
    <t>最好有微生物学基础</t>
  </si>
  <si>
    <t>guhuawei@nwafu.edu.cn</t>
  </si>
  <si>
    <t>韩锋</t>
  </si>
  <si>
    <t>2010110064</t>
  </si>
  <si>
    <t>web端无脊椎动物器官三维模型构建</t>
  </si>
  <si>
    <t>教学项目</t>
  </si>
  <si>
    <t>生物类、对编程有基本了解或有一定绘画基础</t>
  </si>
  <si>
    <t>hanfeng82@nwafu.edu.cn</t>
  </si>
  <si>
    <t>韩召奋</t>
  </si>
  <si>
    <t>2008114861</t>
  </si>
  <si>
    <t>拟南芥HD2A/HD2B/HD2C/HD2D四突变体的创制及功能分析</t>
  </si>
  <si>
    <t>生物类相关专业、基本的实验室操作能力</t>
  </si>
  <si>
    <t>hanzhaofen@nwsuaf.edu.cn</t>
  </si>
  <si>
    <t>韩兆雪</t>
  </si>
  <si>
    <t>2008114862</t>
  </si>
  <si>
    <t>玉米ERF3转录因子下游靶标筛选及验证</t>
  </si>
  <si>
    <t>han_zx@126.com，zxhan@nwafu.edu.cn</t>
  </si>
  <si>
    <t>干旱胁迫诱导的玉米基因组DNA甲基化在自交后代中的可遗传性</t>
  </si>
  <si>
    <t>郝文芳</t>
  </si>
  <si>
    <t>2008114874</t>
  </si>
  <si>
    <t>基于广泛靶向代谢组学艾草响应镉胁迫的分子机制</t>
    <phoneticPr fontId="1" type="noConversion"/>
  </si>
  <si>
    <t>有一定的实际操作经验和能力</t>
  </si>
  <si>
    <t>haowenfang@nwsuaf.edu.cn</t>
  </si>
  <si>
    <t>镉胁迫对艾草的生理特性及次生代谢产物的影响</t>
    <phoneticPr fontId="1" type="noConversion"/>
  </si>
  <si>
    <t>贾良辉</t>
  </si>
  <si>
    <t>2011110104</t>
  </si>
  <si>
    <t>角蛋白酶的应用基础研究</t>
  </si>
  <si>
    <t>jialianghui@nwsuaf.edu.cn</t>
  </si>
  <si>
    <t>维生素D3的生物催化</t>
  </si>
  <si>
    <t>产耐热角蛋白酶的选育</t>
  </si>
  <si>
    <t>贾志华</t>
  </si>
  <si>
    <t>2009110009</t>
  </si>
  <si>
    <t>天麻酵素发酵生产菌种诱变选育与发酵工艺优化</t>
  </si>
  <si>
    <t>需要有扎实的微生物学专业知识和熟练的实验技能</t>
  </si>
  <si>
    <t>jiazh@nwsuaf.edu.cn</t>
  </si>
  <si>
    <t>江元清</t>
  </si>
  <si>
    <t>2010110098</t>
  </si>
  <si>
    <t>油菜中调控硝态氮转运体表达的关键转录因子基因的筛选与分析</t>
  </si>
  <si>
    <t>要求对植物生物学感兴趣，勤奋、爱好做试验，英语已过CET4或CET6</t>
  </si>
  <si>
    <t>jiangyq@nwafu.edu.cn</t>
  </si>
  <si>
    <t>甘蓝型油菜中钙感受器调控ABA与抗旱的分子机制分析</t>
  </si>
  <si>
    <t>要求对植物生物学感兴趣，勤奋、自律性好，英语已过CET4或CET6</t>
  </si>
  <si>
    <t>实验室在北校区理科楼，仪器设备较为齐全，前期工作基础好</t>
  </si>
  <si>
    <t>焦硕</t>
  </si>
  <si>
    <t>2019110043</t>
  </si>
  <si>
    <t>土壤养分梯度对微生物多样性-生物量-功能关系的影响</t>
  </si>
  <si>
    <t>shuojiao@nwsuaf.edu.cn</t>
  </si>
  <si>
    <t>2008115216</t>
  </si>
  <si>
    <t>秦岭山地典型森林群落功能群多样性研究</t>
  </si>
  <si>
    <t>有生物或者林学的专业背景，有一定野外工作爱好及能力</t>
  </si>
  <si>
    <t>雷蓓蕾</t>
  </si>
  <si>
    <t>2011110035</t>
  </si>
  <si>
    <t>动植物比较蛋白质组分析及跨物种生物活性化学分子的挖掘</t>
  </si>
  <si>
    <t xml:space="preserve">生物信息学、有较强的学习能力
</t>
  </si>
  <si>
    <t>leibl@nwsuaf.edu.cn</t>
  </si>
  <si>
    <t xml:space="preserve">m6A甲基化Reader的化学抑制剂筛选
</t>
  </si>
  <si>
    <t xml:space="preserve">有机化学、有较强的学习能力
</t>
  </si>
  <si>
    <t>2011110060</t>
  </si>
  <si>
    <t>硫化氢信号介导的S-硫巯基化修饰调节拟南芥CPK12蛋白活的机制研究</t>
  </si>
  <si>
    <t>具备分子克隆基础</t>
  </si>
  <si>
    <t>李绍军</t>
  </si>
  <si>
    <t>2008115458</t>
  </si>
  <si>
    <t>人相邻手指联动表型调查及遗传分析</t>
  </si>
  <si>
    <t>生物学、遗传学背景</t>
  </si>
  <si>
    <t>有耐心与毅力，能主动开展较大规模调查研究，收集100以上家庭，30以上双胞胎</t>
  </si>
  <si>
    <t>lishaojun@nwafu.edu.cn</t>
  </si>
  <si>
    <t>李琰</t>
  </si>
  <si>
    <t>2008115556</t>
  </si>
  <si>
    <t>葡萄MYB6转录因子调控多酚代谢的功能和机理研究</t>
  </si>
  <si>
    <t>以植物学为对象的生物科学或者生物技术专业或专业方向</t>
  </si>
  <si>
    <t>liyan@nwsuaf.edu.cn</t>
  </si>
  <si>
    <t>葡萄Vv GFS9参与原花青素运输的功能和机理研究</t>
  </si>
  <si>
    <t>廖明帜</t>
  </si>
  <si>
    <t>2011110063</t>
  </si>
  <si>
    <t>基于整合组学策略的猪表型相关标记筛选探索</t>
  </si>
  <si>
    <t>liaomz@nwsuaf.edu.cn</t>
  </si>
  <si>
    <t>分子标记覆盖度对表型预测效应的影响探析</t>
  </si>
  <si>
    <t>林雁冰</t>
  </si>
  <si>
    <t>2008115673</t>
  </si>
  <si>
    <t>向日葵根际微生物群落调控向日葵列当的寄生</t>
  </si>
  <si>
    <t>linyb2004@nwsuaf.edu.cn</t>
  </si>
  <si>
    <t>生物可降解塑料对堆肥微生物群落的影响及其应用评价</t>
  </si>
  <si>
    <t>刘华伟</t>
  </si>
  <si>
    <t>2008115744</t>
  </si>
  <si>
    <t>农杆菌逃逸寄主免疫的分子机制</t>
  </si>
  <si>
    <t>bioche@nwafu.edu.cn</t>
  </si>
  <si>
    <t>新型耐氧固氮酶
的分子设计</t>
  </si>
  <si>
    <t>刘杰</t>
  </si>
  <si>
    <t>2008115759</t>
  </si>
  <si>
    <t>小麦ATP酶TaXB24互作靶标的筛选、鉴定及功能分析</t>
  </si>
  <si>
    <t>neauliu@sina.com</t>
  </si>
  <si>
    <t>转录因子TaNAC67介导小麦抗条锈病的分子机理研究</t>
  </si>
  <si>
    <t>刘晶莹</t>
  </si>
  <si>
    <t>2010110055</t>
  </si>
  <si>
    <t>丹参SmSAP4基因抗盐和抗旱功能分析</t>
  </si>
  <si>
    <t>jingying8233@163.com</t>
  </si>
  <si>
    <t>藜芦CAS基因克隆及功能分析</t>
  </si>
  <si>
    <t>刘文婷</t>
  </si>
  <si>
    <t>2008115837</t>
  </si>
  <si>
    <t>TaDOf1靶向TaPPDK调控小麦籽粒发育的分子机制研究</t>
  </si>
  <si>
    <t>lwt001975@163.com</t>
  </si>
  <si>
    <t>TaDREBII参与小麦抗旱的分子机制研究</t>
  </si>
  <si>
    <t>麻鹏达</t>
  </si>
  <si>
    <t>2010110054</t>
  </si>
  <si>
    <t>丹参 SmMAPK3磷酸化SmJAZs位点分析</t>
  </si>
  <si>
    <t>mapengda@163.com</t>
  </si>
  <si>
    <t>丹参SmCSN5对SmMYB36蛋白稳定性影响研究</t>
  </si>
  <si>
    <t>马闯</t>
  </si>
  <si>
    <t>2014110018</t>
  </si>
  <si>
    <t xml:space="preserve">基于图基因组策略的遗传变异识别方法研究
</t>
  </si>
  <si>
    <t xml:space="preserve">生物信息学、数学、统计学
</t>
  </si>
  <si>
    <t>chuangma2006@gmail.com</t>
  </si>
  <si>
    <t xml:space="preserve">重叠基因的鉴定和特征分析
</t>
  </si>
  <si>
    <t xml:space="preserve">具有较强计算机基础
</t>
  </si>
  <si>
    <t>苗震龑</t>
  </si>
  <si>
    <t>2016110102</t>
  </si>
  <si>
    <t>基于机器学习的植物多组学数据整合挖掘新方法的研究</t>
  </si>
  <si>
    <t>生物信息学、数学、计算机科学</t>
  </si>
  <si>
    <t>miaozhenyan@163.com</t>
  </si>
  <si>
    <t>齐亚飞</t>
  </si>
  <si>
    <t>2011110124</t>
  </si>
  <si>
    <t>拟南芥MORF9参与叶绿体发育的功能研究</t>
  </si>
  <si>
    <t>2020级生物学专业前20%，参与全英文生化课程学生优先</t>
  </si>
  <si>
    <t>Yafei.Qi@nwsuaf.edu.cn</t>
  </si>
  <si>
    <t>邵景侠</t>
  </si>
  <si>
    <t>2008116371</t>
  </si>
  <si>
    <t>拟南芥NGAL家族基因功能研究</t>
  </si>
  <si>
    <t>jxshao76@nwsuaf.edu.cn</t>
  </si>
  <si>
    <t>2016110042</t>
  </si>
  <si>
    <t>集约化农业管理模式对土壤健康与养分循环的作用研究</t>
  </si>
  <si>
    <t>限3名学生，要求学习过生物学、土壤学和生态学的本科课程</t>
  </si>
  <si>
    <t>陶士珩</t>
  </si>
  <si>
    <t>2008116600</t>
  </si>
  <si>
    <t>根瘤菌中nif基因簇的起源与进化分析</t>
  </si>
  <si>
    <t>专业：生物技术相关 能力：1. 学过（在学）生物信息学课程或有相关了解；2. 学过（在学）进化生物学或有相关了解；</t>
  </si>
  <si>
    <t>shihengt@nwsuaf.edu.cn</t>
  </si>
  <si>
    <t>根瘤菌代谢基础的演化探索</t>
  </si>
  <si>
    <t>专业：生物技术相关 能力：具有独立阅读英文文献的能力</t>
  </si>
  <si>
    <t>王辉</t>
  </si>
  <si>
    <t>2015110045</t>
  </si>
  <si>
    <t>豆科棘豆属植物天然杂交研究</t>
  </si>
  <si>
    <t>hui.wang@nwafu.edu.cn</t>
  </si>
  <si>
    <t>2008116868</t>
  </si>
  <si>
    <t>组氨酸激酶在猕猴桃细菌性溃疡病菌低温致病过程中的作用机制研究</t>
  </si>
  <si>
    <t>生物技术/生物工程，较好的分子生物学和生化基础</t>
  </si>
  <si>
    <t>3-4人</t>
  </si>
  <si>
    <t>王晓静</t>
  </si>
  <si>
    <t>2008116957</t>
  </si>
  <si>
    <t>小麦抗条锈病基因的调控机制研究</t>
  </si>
  <si>
    <t>wangxiaojing@nwsuaf.edu.cn</t>
  </si>
  <si>
    <t>2008117082</t>
  </si>
  <si>
    <t>木质素降解菌转录组和代谢组学研究</t>
  </si>
  <si>
    <t>踏实认真安心试验的大二学生</t>
  </si>
  <si>
    <t>卫亚红</t>
  </si>
  <si>
    <t>塔克拉玛干沙漠抗旱微生物筛选与鉴定</t>
  </si>
  <si>
    <t>2008117127</t>
  </si>
  <si>
    <t>根凯氏加厚特征对硝酸盐吸收的控制</t>
  </si>
  <si>
    <t>有一定植物学知识，喜欢植物学，能坚持</t>
  </si>
  <si>
    <t>魏永胜</t>
  </si>
  <si>
    <t>氮代谢途径主要酶关系的模型分析</t>
  </si>
  <si>
    <t>有一定植物学、高数知识，喜欢植物学和数学，能坚持</t>
  </si>
  <si>
    <t>反枝苋(Amaranthus retroflexus L.)种子衰老机理及寿命预测</t>
  </si>
  <si>
    <t>wysh70@126.com</t>
  </si>
  <si>
    <t>武永军</t>
  </si>
  <si>
    <t>2008117221</t>
  </si>
  <si>
    <t>具备一定的外文文献阅读能力，相关生物化学与分子生物学研究技术</t>
  </si>
  <si>
    <t>wuyongjun@nwafu.edu.cn</t>
  </si>
  <si>
    <t>谢长根</t>
  </si>
  <si>
    <t>2010110073</t>
  </si>
  <si>
    <t>蛋白激酶介导植物应对C/N营养的作用机制研究</t>
  </si>
  <si>
    <t>生物专业</t>
  </si>
  <si>
    <t>changen.xie@nwafu.edu.cn</t>
  </si>
  <si>
    <t>蛋白激酶响应逆境的磷酸化蛋白组学研究</t>
  </si>
  <si>
    <t>甘蓝型油菜含油量分子标记挖掘及应用研究</t>
  </si>
  <si>
    <t>徐虹</t>
  </si>
  <si>
    <t>2008117293</t>
  </si>
  <si>
    <t>耐高铵小麦的筛选鉴定与生化分子机理初探</t>
  </si>
  <si>
    <t>生命科学学院、农学院， 大二以上，</t>
  </si>
  <si>
    <t>对小麦研究感兴趣，能有课余时间</t>
  </si>
  <si>
    <t>xuh73@163.com</t>
  </si>
  <si>
    <t>徐磊</t>
  </si>
  <si>
    <t>2017110086</t>
  </si>
  <si>
    <t>鼠伤寒沙门氏菌诱导宿主细胞胞外陷阱机制研究</t>
  </si>
  <si>
    <t>xulei@nwafu.edu.cn</t>
  </si>
  <si>
    <t>2009110046</t>
  </si>
  <si>
    <t>山黧豆草酰辅酶A合成酶基因的克隆及其催化功能研究</t>
  </si>
  <si>
    <t>生命学院1-3年级本科生</t>
  </si>
  <si>
    <t>徐全乐</t>
  </si>
  <si>
    <t>丛枝菌根真菌与根瘤菌互作调控山黧豆生物活性物质ODAP生物合成的研究</t>
  </si>
  <si>
    <t>颜霞</t>
  </si>
  <si>
    <t>2008117417</t>
  </si>
  <si>
    <t>烟田生防微生物的筛选；生防菌对烟草根际微生物的区系的影响</t>
  </si>
  <si>
    <t>生物科学、生物技术、生物工程专业</t>
  </si>
  <si>
    <t>luckyx@126.com</t>
  </si>
  <si>
    <t>晏瑜斌</t>
  </si>
  <si>
    <t>2017110010</t>
  </si>
  <si>
    <t>三维基因组结构与植物基因组印记的调控研究</t>
  </si>
  <si>
    <t>yanyb@nwafu.edu.cn</t>
  </si>
  <si>
    <t>杨博</t>
  </si>
  <si>
    <t>2010110080</t>
  </si>
  <si>
    <t>生科生技</t>
  </si>
  <si>
    <t>我对学生的时间、技能培训等要求比较严格</t>
  </si>
  <si>
    <t>yangwl@nwafu.edu.cn</t>
  </si>
  <si>
    <t>张斌</t>
  </si>
  <si>
    <t>2008117740</t>
  </si>
  <si>
    <t>丹参叶肉细胞原生质体的制备和瞬时转化体系的建立</t>
  </si>
  <si>
    <t>生命科学学院相关专业</t>
  </si>
  <si>
    <t>zhangbin351@nwsuaf.edu.cn</t>
  </si>
  <si>
    <t>张江波</t>
  </si>
  <si>
    <t>2008117853</t>
  </si>
  <si>
    <t>黑水虻降解雌激素类污染物研究</t>
  </si>
  <si>
    <t>zhangjiangbo_1978@163.com</t>
  </si>
  <si>
    <t>2009110037</t>
  </si>
  <si>
    <t>铜绿假单胞菌中c-di-GMP信号系统与T3SS的偶联机制研究</t>
  </si>
  <si>
    <t>生物类，有一定分子生物学理论基础</t>
  </si>
  <si>
    <t>zhanglei0075@nwsuaf.edu.cn</t>
  </si>
  <si>
    <t>铜绿假单胞菌c-di-GMP新型效应蛋白的筛选鉴定及功能研究</t>
  </si>
  <si>
    <t>生物类，有一定分子生物学理论和实验基础</t>
  </si>
  <si>
    <t>张新梅</t>
  </si>
  <si>
    <t>2008118071</t>
  </si>
  <si>
    <t>小麦候选感病基因TaELP2基因的靶标筛选及验证</t>
  </si>
  <si>
    <t>有一定基础的生化与分子生物学实验操作技能</t>
  </si>
  <si>
    <t>xinmeizhang@nwsuaf.edu.cn</t>
  </si>
  <si>
    <t>张振乾</t>
  </si>
  <si>
    <t>2017110109</t>
  </si>
  <si>
    <t>通过CRISPR-Cas9获得acas多突变体</t>
  </si>
  <si>
    <t>zhangzhenqian@nwafu.edu.cn</t>
  </si>
  <si>
    <t>赵晨</t>
  </si>
  <si>
    <t>2016110009</t>
  </si>
  <si>
    <t>人工重构三羧酸循环提升解脂耶氏酵母乙酰辅酶A积累</t>
  </si>
  <si>
    <t>生物类</t>
  </si>
  <si>
    <t>zhaochencn@hotmail.com</t>
  </si>
  <si>
    <t>赵惠贤</t>
  </si>
  <si>
    <t>2008118220</t>
  </si>
  <si>
    <t>小麦特异miR5048-TaMAPK3模块在非生物逆境应答中的功能研究</t>
  </si>
  <si>
    <t>具备普通生物学和生物化学理论知识</t>
  </si>
  <si>
    <t>2011110115</t>
  </si>
  <si>
    <t>淫羊藿属（小檗科）的系统发育基因组学研究</t>
  </si>
  <si>
    <t>对植物学有浓厚兴趣</t>
  </si>
  <si>
    <t>赵亮</t>
  </si>
  <si>
    <t>金缕梅科胚珠的发生、发育和演化研究</t>
  </si>
  <si>
    <t>几种结皮藻胞外聚合物提取及含量比较研究</t>
  </si>
  <si>
    <t>刘夏燕</t>
  </si>
  <si>
    <t>2010110014</t>
  </si>
  <si>
    <t>KTN1调控植物细胞次生壁发育的机制初探</t>
  </si>
  <si>
    <t>专注，有耐心，乐于做实验</t>
  </si>
  <si>
    <t>xyliu@nwafu.edu.cn</t>
  </si>
  <si>
    <t>生命学院</t>
    <phoneticPr fontId="1" type="noConversion"/>
  </si>
  <si>
    <t>谢卫青</t>
  </si>
  <si>
    <t>具有抗菌活性天然内酯化合物合成及活性研究</t>
  </si>
  <si>
    <t>掌握基本合成技能</t>
  </si>
  <si>
    <t>xiewq@nwafu.edu.cn</t>
  </si>
  <si>
    <t>王凤</t>
  </si>
  <si>
    <t>查尔酮衍生物的合成及生物活性测定</t>
  </si>
  <si>
    <t>化药学院应用化学、化学生物学专业；植保学院植物保护和制药工程专业；创新学院生物类、掌握基本合成技能</t>
  </si>
  <si>
    <t>wangf@nwafu.edu.cn</t>
  </si>
  <si>
    <t>孙世国</t>
  </si>
  <si>
    <t>临床诊治相关致病菌的荧光可视化快速筛查</t>
  </si>
  <si>
    <t>简单了解并掌握病毒、细菌、真菌、核酸适配体、荧光探针、临床检测等相关常识，具有良好的积极主动性、创造性，充足的时间和精力投身入项目中。项目期限一年。</t>
  </si>
  <si>
    <t>sunsg@nwsuaf.edu.cn</t>
  </si>
  <si>
    <t>李定 </t>
  </si>
  <si>
    <t>以天然产acetophenone A为先导的新型果糖-1,6-二磷酸醛缩酶抑制剂合理设计、合成与抑菌构效关系研究</t>
  </si>
  <si>
    <t> 基本合成技能</t>
  </si>
  <si>
    <t>jbolid@nwsuaf.edu.cn</t>
  </si>
  <si>
    <t>麻妙锋</t>
  </si>
  <si>
    <t>一种汞离子探针的合成及应用研究</t>
  </si>
  <si>
    <t>一般的合成技能</t>
  </si>
  <si>
    <t>mmfyangling@126.com</t>
  </si>
  <si>
    <t>张存莉</t>
  </si>
  <si>
    <t>乳酸菌发酵天麻菌种选育及其工艺优化</t>
  </si>
  <si>
    <t>微生物、生物、食品类</t>
  </si>
  <si>
    <t>916203159@qq.com</t>
  </si>
  <si>
    <t>徐勇前</t>
  </si>
  <si>
    <t>荧光柱芳烃的合成组装及用于巯基氨基酸的检测研究</t>
  </si>
  <si>
    <t>需要掌握基本的实验操作</t>
  </si>
  <si>
    <t>2542824772@qq.com</t>
  </si>
  <si>
    <t>级联反应分子设计合成及信号放大检测活性氧研究</t>
  </si>
  <si>
    <t>李春环</t>
  </si>
  <si>
    <t>鼠尾草属植物腺毛中防御性成分的研究</t>
  </si>
  <si>
    <t>中药材中新功能成分的发掘，应化及化生，草业学院及食品类专业</t>
  </si>
  <si>
    <t xml:space="preserve">365395417@qq.com </t>
  </si>
  <si>
    <t>杜振亭</t>
  </si>
  <si>
    <t>基于二芳基噻唑的衍生物合成与生物活性</t>
  </si>
  <si>
    <t>化学相关</t>
  </si>
  <si>
    <t xml:space="preserve">16190171@qq.com </t>
  </si>
  <si>
    <t>基于吡啶恶唑的衍生物合成与生物活性</t>
  </si>
  <si>
    <t>纪克攻</t>
  </si>
  <si>
    <t>新型双功能配体的开发及应用</t>
  </si>
  <si>
    <t>284362016@qq.com</t>
  </si>
  <si>
    <t>炔酮衍生物的断键重组反应研究</t>
  </si>
  <si>
    <t>要求掌握基本有机合成技能</t>
  </si>
  <si>
    <t>杨芳</t>
  </si>
  <si>
    <t>吲哚氮氧内盐的高效合成及绿色多样性转化</t>
  </si>
  <si>
    <t>409775657@qq.com</t>
  </si>
  <si>
    <t>嗜氮酮类衍生物的绿色合成</t>
  </si>
  <si>
    <t>佟珊珊</t>
  </si>
  <si>
    <t>基于纤维素复合气凝胶的铂离子选择吸附研究</t>
  </si>
  <si>
    <t>掌握无机实验和分析实验基本操作</t>
  </si>
  <si>
    <t>tongss@nwsuaf.edu.cn</t>
  </si>
  <si>
    <t>陈自胜</t>
  </si>
  <si>
    <t>4-位含季碳中心的苯并噁嗪合成研究</t>
  </si>
  <si>
    <t>chenzsh@nwsuaf.edu.cn</t>
  </si>
  <si>
    <t>铑催化重氮化合物的炔基化反应研究</t>
  </si>
  <si>
    <t>魏宏博</t>
  </si>
  <si>
    <t>双氧化吲哚生物碱-Peganumalines A的不对称合成及其神经活性研究</t>
  </si>
  <si>
    <t>需要掌握基本合成技能</t>
  </si>
  <si>
    <t xml:space="preserve">809386321@qq.com </t>
  </si>
  <si>
    <t>李满林</t>
  </si>
  <si>
    <t>三嗪核超分子合成及其金属离子检测应用研究</t>
  </si>
  <si>
    <t>应化，二年级到三级都可</t>
  </si>
  <si>
    <t>lixylml@nwafu.edu.cn</t>
  </si>
  <si>
    <t>余瑞金</t>
  </si>
  <si>
    <t>近红外发光材料的制备及用于植物生长LED的研究</t>
  </si>
  <si>
    <t>强烈兴趣</t>
  </si>
  <si>
    <t>yuruijin@nwsuaf.edu.cn</t>
  </si>
  <si>
    <t>曾指导挑战杯获奖，有丰富指导经验</t>
  </si>
  <si>
    <t>徐丹</t>
  </si>
  <si>
    <t>含取代吡唑结构的新型苯氧基苯甲酰胺类化合物的合成及抗真菌活性研究</t>
  </si>
  <si>
    <t>专业：应用化学、化学生物学、制药工程、植物保护等专业及创新学院学生；能力：学习过有机化学。</t>
  </si>
  <si>
    <t>314162726@qq.com</t>
  </si>
  <si>
    <t>涂琴</t>
  </si>
  <si>
    <t>具有抗污能力的符合气凝胶的制备及其对抗生素吸附的研究 </t>
  </si>
  <si>
    <t>tuqin@nwsuaf.edu.cn</t>
  </si>
  <si>
    <t>一种新型水凝胶伤口敷料的制备 </t>
  </si>
  <si>
    <t>闫喜涛</t>
  </si>
  <si>
    <t>长柱金丝桃抗神经炎症活性化学成分研究</t>
  </si>
  <si>
    <t>需要学生有足够时间投入，认真细致完成实验。</t>
  </si>
  <si>
    <t>3036226312@qq.com</t>
  </si>
  <si>
    <t>许元真</t>
  </si>
  <si>
    <t>新型汉黄岑素类Keap1-Nrf2相互作用抑制剂的合成及其生物学评价</t>
  </si>
  <si>
    <t>化药学院应用化学或化学生物学专业学生，创新学院生物类，具备基本合成技能和生物实验技能</t>
  </si>
  <si>
    <t>xuyuanzhen523@163.com</t>
  </si>
  <si>
    <t>杨玉琛</t>
  </si>
  <si>
    <t>可见光响应的催化剂的制备及其光催化性能研究</t>
  </si>
  <si>
    <t>一般合成基础</t>
  </si>
  <si>
    <t>ycyang@nwafu.edu.cn</t>
  </si>
  <si>
    <t>张艳荣</t>
  </si>
  <si>
    <t>光热和酸协同调控的药物释放比率型荧光可视化研究</t>
  </si>
  <si>
    <t>无专业要求，具有一定的有机合成能力 对靶向纳米药物传递感兴趣</t>
  </si>
  <si>
    <t>919458506@qq.com</t>
  </si>
  <si>
    <t>三靶向协同效应作用于癌细胞呼吸链的纳米药物构建</t>
  </si>
  <si>
    <t>刘波</t>
  </si>
  <si>
    <t>具有光敏型Zr-MOFs基材料的设计合成及其光催化降解有机磷农药的研究</t>
  </si>
  <si>
    <t>掌握化学基本实验操作</t>
  </si>
  <si>
    <t>516170513@qq.com</t>
  </si>
  <si>
    <t>可分离新型MOFs材料去除水体及食品中四环素有机污染物研究</t>
  </si>
  <si>
    <t>刘玲丽</t>
  </si>
  <si>
    <t>一株放线菌的基因组挖掘与次级代谢产物研究</t>
  </si>
  <si>
    <t>有机化学，天然药物化学，分子生物学</t>
  </si>
  <si>
    <t xml:space="preserve">7470893@qq.com </t>
  </si>
  <si>
    <t>深海贻贝内生菌的活性次级代谢产物研究</t>
  </si>
  <si>
    <t>张秀云</t>
  </si>
  <si>
    <t>一种海桐属植物特征性化学成分的定向获取及活性评价</t>
  </si>
  <si>
    <t>化学生物学、应用化学专业；掌握化学知识和相关生物学知识</t>
  </si>
  <si>
    <t>zhangxiuyun@nwafu.edu.cn</t>
  </si>
  <si>
    <t>曹蔚</t>
  </si>
  <si>
    <t>新型醛缩酶B调控剂的结构优化和抗肿瘤活性评价</t>
  </si>
  <si>
    <t>化药学院化学生物学、应用化学专业；创新学院等生物类。掌握基本合成和细胞培养技能</t>
  </si>
  <si>
    <t>caowei@nwafu.edu.cn</t>
  </si>
  <si>
    <t>靶向GLUT4山茱萸酸性多糖的结构解析与活性研究</t>
  </si>
  <si>
    <t>化药学院化学生物学、应用化学专业；创新学院等生物类。掌握化学知识和细胞培养技能</t>
  </si>
  <si>
    <t>张强</t>
  </si>
  <si>
    <t>糖代谢调控剂深度筛选模型的构建优化及其应用研究</t>
  </si>
  <si>
    <t>熟悉python语言和Tensorflow框架
对编程和数据分析有浓厚的兴趣
了解数据库知识
了解有机化学</t>
  </si>
  <si>
    <t xml:space="preserve">6256691@qq.com </t>
  </si>
  <si>
    <t xml:space="preserve">干实验为主，辅以湿实验验证
适合利用课余时间间断性运作
</t>
  </si>
  <si>
    <t>基于MS碎片识别降糖小分子的卷积神经网络模型——构建优化及应用研究</t>
  </si>
  <si>
    <t>干实验为主，辅以湿实验验证
适合利用课余时间间断性运作</t>
  </si>
  <si>
    <t>杨志</t>
  </si>
  <si>
    <t>维生素E高效分离方法的构建</t>
  </si>
  <si>
    <t>具备基本的仪器分析操作能力</t>
  </si>
  <si>
    <t>460923147@qq.com</t>
  </si>
  <si>
    <t xml:space="preserve">千层塔中AChE抑制成分的靶向分离及活性研究                                                                                                                                           </t>
  </si>
  <si>
    <t>应化、化生等化学相关专业</t>
  </si>
  <si>
    <t>吕英华</t>
  </si>
  <si>
    <t>低共熔液体在黄连成分分离中的应用研究</t>
  </si>
  <si>
    <t>277838946@qq.com</t>
  </si>
  <si>
    <t>梯度逆流色谱在茜草活性成分分离中的应用研究</t>
  </si>
  <si>
    <t>郁尧</t>
  </si>
  <si>
    <r>
      <t>基于UPLC-MS</t>
    </r>
    <r>
      <rPr>
        <vertAlign val="superscript"/>
        <sz val="11"/>
        <color indexed="8"/>
        <rFont val="宋体"/>
        <family val="3"/>
        <charset val="134"/>
      </rPr>
      <t>n</t>
    </r>
    <r>
      <rPr>
        <sz val="11"/>
        <color theme="1"/>
        <rFont val="宋体"/>
        <family val="2"/>
        <scheme val="minor"/>
      </rPr>
      <t>的花椒中花椒麻素成分的识别及靶向分离</t>
    </r>
  </si>
  <si>
    <t>273501345@qq.com</t>
  </si>
  <si>
    <t>王文己</t>
  </si>
  <si>
    <t>酶催化磷酰基转移反应过渡态及金属氟化物过渡态类似物的结构特性理论研究</t>
  </si>
  <si>
    <t>化学与药学院应用化学、化学生物学专业；创新学院各专业。</t>
  </si>
  <si>
    <t>wjwang@nwafu.edu.cn</t>
  </si>
  <si>
    <t>张越</t>
  </si>
  <si>
    <t>功能性POSS纳米结构选择性分离免疫性蛋白</t>
  </si>
  <si>
    <t>化学专业，需要具备握溶液配制、分光光度计的使用以及简单的材料合成能力</t>
  </si>
  <si>
    <t>yzhang2019@nwafu.edu.cn</t>
  </si>
  <si>
    <t>金属纳米酶对环境中氟离子的脱除和检测</t>
  </si>
  <si>
    <t>张翔</t>
  </si>
  <si>
    <t>三价铁介导的氨基导向的酚类区域选择性卤代反应研究</t>
  </si>
  <si>
    <t>引进人才项目</t>
  </si>
  <si>
    <t>应用化学专业学生，掌握基本合成技能和一定的英语阅读能力</t>
  </si>
  <si>
    <t>xiang.zhang@nwafu.edu.cn</t>
  </si>
  <si>
    <t>基于弱官能团化环丙烷的开环反应构建噁唑啉类化合物</t>
  </si>
  <si>
    <t>袁茂森</t>
  </si>
  <si>
    <t>有机发光分子的合成及其应用</t>
  </si>
  <si>
    <t>yuanms@nwafu.edu.cn</t>
  </si>
  <si>
    <t xml:space="preserve">            常明欣    </t>
  </si>
  <si>
    <t>一级胺的动力学拆分合成手性胺 </t>
  </si>
  <si>
    <t>掌握基本有机合成技能</t>
  </si>
  <si>
    <t>mxchang@nwsuaf.edu.cn</t>
  </si>
  <si>
    <t xml:space="preserve">              常明欣    </t>
  </si>
  <si>
    <t>醇酮化合物的不对称还原胺化串联反应合成环状手性胺</t>
  </si>
  <si>
    <t xml:space="preserve">范华芳 </t>
  </si>
  <si>
    <t>石松生物碱lycopodine的全合成</t>
  </si>
  <si>
    <t>有机化学基础知识和实验操作技能</t>
  </si>
  <si>
    <t xml:space="preserve"> fhf@nwafu.edu.cn</t>
  </si>
  <si>
    <t xml:space="preserve">苦马豆素及其类似物的合成与糖苷酶抑制活性研究 </t>
  </si>
  <si>
    <t>基本科研业务费</t>
  </si>
  <si>
    <t>fhf@nwafu.edu.cn</t>
  </si>
  <si>
    <t>韩文博</t>
  </si>
  <si>
    <t>基于OSMAC策略的鼠妇共生真菌代谢产物及抗神经炎活性研究</t>
  </si>
  <si>
    <t>对天然药物化学感兴趣，并熟悉相关实验操作</t>
  </si>
  <si>
    <t>371269943@qq.com</t>
  </si>
  <si>
    <t>王林</t>
  </si>
  <si>
    <t>双缸型斯特林式燃烧焓测量仪测量固体有机物燃烧焓的研究</t>
  </si>
  <si>
    <t xml:space="preserve">基本实验操作技能 </t>
  </si>
  <si>
    <t>wanglin0317@nwsuaf.edu.cn</t>
  </si>
  <si>
    <t>各向异性三明治结构包装膜在冷鲜肉贮藏中的应用研究</t>
  </si>
  <si>
    <t>草本祛痘水凝胶隐形面膜的宣传与推广</t>
  </si>
  <si>
    <t>组织和宣传策划能力</t>
  </si>
  <si>
    <t>李晓舟</t>
  </si>
  <si>
    <t>百里香酚水凝胶小球的制备及在鲜奶贮藏中的应用研究</t>
  </si>
  <si>
    <t>基本实验操作技能</t>
  </si>
  <si>
    <t xml:space="preserve"> lixiaozhou1028@nwsuaf.edu.cn</t>
  </si>
  <si>
    <t>二元植物纳米活性因子薄膜促进细菌感染伤口愈合的研究</t>
  </si>
  <si>
    <t>杨正亮</t>
  </si>
  <si>
    <t>农业秸秆功能材料化的转化利用</t>
  </si>
  <si>
    <t>实验操作、文献查阅、实验协作</t>
  </si>
  <si>
    <t>3013567779@qq.com</t>
  </si>
  <si>
    <t>王俊儒</t>
  </si>
  <si>
    <t>靶向HDACs的抗肿瘤β-咔啉衍生物设计与筛测</t>
  </si>
  <si>
    <t>多学科融合能力，实验设计，文献查阅</t>
  </si>
  <si>
    <t>wangjunru@nwafu.edu.cn </t>
  </si>
  <si>
    <t>有机农产品中正己烷残留的检测技术及去除工艺</t>
  </si>
  <si>
    <t>化药学院</t>
    <phoneticPr fontId="1" type="noConversion"/>
  </si>
  <si>
    <t>赵晓峰</t>
  </si>
  <si>
    <t>乡村振兴中基层社会治理共同体建设研究</t>
  </si>
  <si>
    <t>国家社科基金重点项目</t>
  </si>
  <si>
    <t>具备社会学、管理学等学科基本理论知识，掌握社会调查的基本技巧，具有较强的社交活动能力。</t>
  </si>
  <si>
    <t>zxf181118@nwafu.edu.cn</t>
  </si>
  <si>
    <t>杨乙丹</t>
  </si>
  <si>
    <t>高质量发展战略背景下黄河文化的价值阐发与传承路径研究</t>
  </si>
  <si>
    <t>对历史感兴趣，具有浓厚的家国情怀，具有一定的古代汉语功底</t>
  </si>
  <si>
    <t>yyd801004@163.com</t>
  </si>
  <si>
    <t>中国古代骨干农书中的麦作资料整理与研究</t>
  </si>
  <si>
    <t>李卓</t>
  </si>
  <si>
    <t>代际视角下农村居民养老服务选择偏好及影响因素研究</t>
  </si>
  <si>
    <t>专业不限，具备相关的理论知识和定量分析技能</t>
  </si>
  <si>
    <t>terry@nwsuaf.edu.cn</t>
  </si>
  <si>
    <t>人才振兴背景下西部农村劳动力市场培育研究</t>
  </si>
  <si>
    <t>王兵</t>
  </si>
  <si>
    <t>陕西农村“天价彩礼”问题及治理研究</t>
  </si>
  <si>
    <t>国家社科基金</t>
  </si>
  <si>
    <t>社会学、公共管理</t>
  </si>
  <si>
    <t>wangbing@nwsuaf.edu.cn</t>
  </si>
  <si>
    <t>陕西农村居民养老质量研究</t>
  </si>
  <si>
    <t>社会学、管理学、经济学</t>
  </si>
  <si>
    <t>陈辉</t>
  </si>
  <si>
    <t>新冠疫情对大学生学习生活的多元影响及应对策略研究</t>
  </si>
  <si>
    <t>人文社科类学生，较强的问卷设计能力和访谈能力，数据分析能力</t>
  </si>
  <si>
    <t>chenhuiwill@126.com</t>
  </si>
  <si>
    <t>随迁老人扎根现象的社会学研究</t>
  </si>
  <si>
    <t>国家社科基金项目</t>
  </si>
  <si>
    <t>人文社科类学生，较强的问卷设计能力和访谈能力，可在西安城区小区联络调研的学生优先</t>
  </si>
  <si>
    <t>海莉娟</t>
  </si>
  <si>
    <t>乡村振兴中农村妇女的行动角色及参与路径研究</t>
  </si>
  <si>
    <t>社会学、社会工作专业</t>
  </si>
  <si>
    <t>hailijuan@nwafu.edu.cn</t>
  </si>
  <si>
    <t>刘利鸽</t>
  </si>
  <si>
    <t>农村老人的劳动参与和生活质量研究</t>
  </si>
  <si>
    <t>公共管理类学生</t>
  </si>
  <si>
    <t>ligeliu@nwsuaf.edu.cn</t>
  </si>
  <si>
    <t>张飘</t>
  </si>
  <si>
    <t xml:space="preserve">  “耕读传家”：科举与关中宗族的发展演变——基于韩城解氏的考察</t>
  </si>
  <si>
    <t>对农村社会有基本了解；掌握一定的文言文阅读能力</t>
  </si>
  <si>
    <t>zhangpiao1990@126.com</t>
  </si>
  <si>
    <t>胡卫卫</t>
  </si>
  <si>
    <t>数字乡村治理共同体的生成逻辑、运作机制与建构路径研究</t>
  </si>
  <si>
    <t xml:space="preserve">1、公共管理专业、社会学和法学专业的本科生参加
2、专业课成绩在班级前50%
</t>
  </si>
  <si>
    <t>1441556754@qq.com</t>
  </si>
  <si>
    <t>重大风险社会背景下乡村韧性治理的创新机制研究</t>
  </si>
  <si>
    <t>李雨</t>
  </si>
  <si>
    <t>乡村振兴背景下村居法律顾问制度建设研究</t>
  </si>
  <si>
    <t>法学专业学生为主多社会学等非法学专业学生参与，要求学生具有基本的法律素养，完成宪法、民法、刑法、诉讼法等基础专业课程学习。同时具有公平公正，依法办事的素质和运用法学手段处理民事纷争的素质。</t>
  </si>
  <si>
    <t>liyu7651@126.com</t>
  </si>
  <si>
    <t>李莉莉</t>
  </si>
  <si>
    <t>陕西农村人居环境整治中农户参与对整治成效的影响机理研究</t>
  </si>
  <si>
    <t>陕西省科协项目</t>
  </si>
  <si>
    <t>lilili2996113@126.com</t>
  </si>
  <si>
    <t>城乡教育差距下农村学生社会情感能力研究</t>
  </si>
  <si>
    <t>对农村教育有兴趣</t>
  </si>
  <si>
    <t>张世勇</t>
  </si>
  <si>
    <t xml:space="preserve">大学生学习倦怠的现状及其成因研究
</t>
  </si>
  <si>
    <t>社会学专业二年级以上学生</t>
  </si>
  <si>
    <t>zhangshiyong@nwsuaf.edu.cn</t>
  </si>
  <si>
    <t>自媒体中大学生的自我形象建构研究</t>
  </si>
  <si>
    <t>李玲玲</t>
  </si>
  <si>
    <t>城乡融合发展中土地增值收益分配正义的实现机制研究</t>
  </si>
  <si>
    <t>对科研感兴趣、刻苦钻研</t>
  </si>
  <si>
    <t>linglingli848@163.com</t>
  </si>
  <si>
    <t>程至杰</t>
  </si>
  <si>
    <t>关中传统村落结构变迁研究</t>
  </si>
  <si>
    <t>部级科研项目</t>
  </si>
  <si>
    <t>chengzhijie1123@aliyun.com</t>
  </si>
  <si>
    <t>梁运娟</t>
  </si>
  <si>
    <t xml:space="preserve">城市社区智慧养老研究 </t>
  </si>
  <si>
    <t>liangyunjuan@nwafu.edu.cn</t>
  </si>
  <si>
    <t>数字技术赋能与乡村治理转型</t>
  </si>
  <si>
    <t>董红</t>
  </si>
  <si>
    <t>农村“三官一律”制度研究</t>
  </si>
  <si>
    <t>杨凌示范区合作项目</t>
  </si>
  <si>
    <t>法学，有科研兴趣和吃苦精神</t>
  </si>
  <si>
    <t>dhong1972@163.com</t>
  </si>
  <si>
    <t>农村土地流转构成农民权益保护研究</t>
  </si>
  <si>
    <t>杨凌示范区软科学项目</t>
  </si>
  <si>
    <t>有科研兴趣和吃苦精神</t>
  </si>
  <si>
    <t>邢成举</t>
  </si>
  <si>
    <t>面向低收入人口常态化帮扶的发展型社会政策研究</t>
  </si>
  <si>
    <t>社会科学类</t>
  </si>
  <si>
    <t>xcj20-06@163.com</t>
  </si>
  <si>
    <t>贫困治理转型与城乡融合发展研究</t>
  </si>
  <si>
    <t>郑永君</t>
  </si>
  <si>
    <t>积极农民：乡村振兴有效实现的内生主体基础研究</t>
  </si>
  <si>
    <t>国家社科基金青年项目</t>
  </si>
  <si>
    <t>高年级社会科学类，热爱科研，关注乡村建设与乡村振兴问题</t>
  </si>
  <si>
    <t>zhengyongjun@nwafu.edu.cn</t>
  </si>
  <si>
    <t>乡村振兴中的基层“动员-参与”协同机制研究</t>
  </si>
  <si>
    <t>赵玉攀</t>
  </si>
  <si>
    <t>服务链视角下的“互联网＋养老 ”  服务模式的实施路径与实践逻辑研究 ——以渭城区为例</t>
  </si>
  <si>
    <t>不限专业；数据分析能力</t>
  </si>
  <si>
    <t>yupanzhao0402@163.com</t>
  </si>
  <si>
    <t>基于DID模型的全国碳交易政策对不同行业减排效果评估</t>
  </si>
  <si>
    <t>张贯磊</t>
  </si>
  <si>
    <t>乡村振兴背景下农村人居环境整治的长效机制和建构策略</t>
  </si>
  <si>
    <t>省部级科研项目（陕西省农村社区柔性治理的建构机制研究）</t>
  </si>
  <si>
    <t>社会学、政治学、管理学等专业；有一定的研究方法基础，能参与实地调查研究</t>
  </si>
  <si>
    <t>1021975753@qq.com</t>
  </si>
  <si>
    <t>霍振响</t>
    <phoneticPr fontId="1" type="noConversion"/>
  </si>
  <si>
    <t>“双一流”建设高校本科生发表学术论文的现状、问题及对策研究</t>
    <phoneticPr fontId="1" type="noConversion"/>
  </si>
  <si>
    <t>“双一流”建设高校推免政策中学术论文的评价适切性研究</t>
    <phoneticPr fontId="1" type="noConversion"/>
  </si>
  <si>
    <t>掌握调查问卷设计及量化数据分析方法</t>
    <phoneticPr fontId="1" type="noConversion"/>
  </si>
  <si>
    <t>h22079@163.com</t>
    <phoneticPr fontId="1" type="noConversion"/>
  </si>
  <si>
    <t>“双一流”建设高校本科生对推免政策的认知态度及其影响因素研究</t>
    <phoneticPr fontId="1" type="noConversion"/>
  </si>
  <si>
    <t>掌握深度访谈的相关技巧和方法</t>
    <phoneticPr fontId="1" type="noConversion"/>
  </si>
  <si>
    <t>学报编辑部</t>
    <phoneticPr fontId="1" type="noConversion"/>
  </si>
  <si>
    <r>
      <rPr>
        <sz val="12"/>
        <color theme="1"/>
        <rFont val="宋体"/>
        <family val="3"/>
        <charset val="134"/>
      </rPr>
      <t>曹扬</t>
    </r>
  </si>
  <si>
    <r>
      <rPr>
        <sz val="12"/>
        <color theme="1"/>
        <rFont val="宋体"/>
        <family val="3"/>
        <charset val="134"/>
      </rPr>
      <t>陕北黄土高原人工林土壤团聚体固碳机制研究</t>
    </r>
  </si>
  <si>
    <r>
      <rPr>
        <sz val="12"/>
        <color theme="1"/>
        <rFont val="宋体"/>
        <family val="3"/>
        <charset val="134"/>
      </rPr>
      <t>创新类</t>
    </r>
  </si>
  <si>
    <r>
      <rPr>
        <sz val="12"/>
        <color theme="1"/>
        <rFont val="宋体"/>
        <family val="3"/>
        <charset val="134"/>
      </rPr>
      <t>林学、水保相关专业</t>
    </r>
  </si>
  <si>
    <t>yang.cao@nwsuaf.edu.cn</t>
    <phoneticPr fontId="26" type="noConversion"/>
  </si>
  <si>
    <r>
      <rPr>
        <sz val="12"/>
        <color theme="1"/>
        <rFont val="宋体"/>
        <family val="3"/>
        <charset val="134"/>
      </rPr>
      <t>陕北黄土高原主要树种径向生长及其对环境因子的响应研究</t>
    </r>
  </si>
  <si>
    <r>
      <rPr>
        <sz val="12"/>
        <color theme="1"/>
        <rFont val="宋体"/>
        <family val="3"/>
        <charset val="134"/>
      </rPr>
      <t>陈娟</t>
    </r>
    <rPh sb="0" eb="1">
      <t>chen juan</t>
    </rPh>
    <phoneticPr fontId="1" type="noConversion"/>
  </si>
  <si>
    <r>
      <rPr>
        <sz val="12"/>
        <color theme="1"/>
        <rFont val="宋体"/>
        <family val="3"/>
        <charset val="134"/>
      </rPr>
      <t>根瘤菌内源</t>
    </r>
    <r>
      <rPr>
        <sz val="12"/>
        <color theme="1"/>
        <rFont val="Times New Roman"/>
        <family val="1"/>
      </rPr>
      <t>H2S</t>
    </r>
    <r>
      <rPr>
        <sz val="12"/>
        <color theme="1"/>
        <rFont val="宋体"/>
        <family val="3"/>
        <charset val="134"/>
      </rPr>
      <t>介导的大豆宿主共生固氮及其对根际微生物群落组装的影响</t>
    </r>
    <rPh sb="0" eb="1">
      <t>gen liu jun</t>
    </rPh>
    <rPh sb="3" eb="4">
      <t>nei yuan</t>
    </rPh>
    <rPh sb="4" eb="5">
      <t>yuan</t>
    </rPh>
    <rPh sb="8" eb="9">
      <t>jie dao</t>
    </rPh>
    <rPh sb="10" eb="11">
      <t>de</t>
    </rPh>
    <rPh sb="11" eb="12">
      <t>da dou</t>
    </rPh>
    <rPh sb="13" eb="14">
      <t>su zhu</t>
    </rPh>
    <rPh sb="15" eb="16">
      <t>gong sheng</t>
    </rPh>
    <rPh sb="17" eb="18">
      <t>gu dan</t>
    </rPh>
    <rPh sb="19" eb="20">
      <t>ji qi</t>
    </rPh>
    <rPh sb="21" eb="22">
      <t>dui</t>
    </rPh>
    <rPh sb="22" eb="23">
      <t>gen ji</t>
    </rPh>
    <rPh sb="23" eb="24">
      <t>ji</t>
    </rPh>
    <rPh sb="24" eb="25">
      <t>wei sheng wu</t>
    </rPh>
    <rPh sb="27" eb="28">
      <t>qun l</t>
    </rPh>
    <rPh sb="29" eb="30">
      <t>zu zhuang</t>
    </rPh>
    <rPh sb="31" eb="32">
      <t>de</t>
    </rPh>
    <rPh sb="32" eb="33">
      <t>ying x</t>
    </rPh>
    <phoneticPr fontId="1" type="noConversion"/>
  </si>
  <si>
    <r>
      <rPr>
        <sz val="12"/>
        <color theme="1"/>
        <rFont val="宋体"/>
        <family val="3"/>
        <charset val="134"/>
      </rPr>
      <t>创新类</t>
    </r>
    <rPh sb="0" eb="1">
      <t>chuang xin</t>
    </rPh>
    <rPh sb="2" eb="3">
      <t>lei</t>
    </rPh>
    <phoneticPr fontId="1" type="noConversion"/>
  </si>
  <si>
    <r>
      <rPr>
        <sz val="12"/>
        <color theme="1"/>
        <rFont val="宋体"/>
        <family val="3"/>
        <charset val="134"/>
      </rPr>
      <t>国家级科研项目</t>
    </r>
    <rPh sb="0" eb="1">
      <t>guo jia</t>
    </rPh>
    <rPh sb="2" eb="3">
      <t>ji</t>
    </rPh>
    <rPh sb="3" eb="4">
      <t>ke yan</t>
    </rPh>
    <rPh sb="5" eb="6">
      <t>xiang m</t>
    </rPh>
    <phoneticPr fontId="1" type="noConversion"/>
  </si>
  <si>
    <r>
      <rPr>
        <sz val="12"/>
        <color theme="1"/>
        <rFont val="宋体"/>
        <family val="3"/>
        <charset val="134"/>
      </rPr>
      <t>具有植物生理和微生物学背景</t>
    </r>
    <rPh sb="0" eb="1">
      <t>ju you</t>
    </rPh>
    <rPh sb="2" eb="3">
      <t>zhi wu</t>
    </rPh>
    <rPh sb="4" eb="5">
      <t>sheng li</t>
    </rPh>
    <rPh sb="6" eb="7">
      <t>he</t>
    </rPh>
    <rPh sb="7" eb="8">
      <t>wei sheng wu x</t>
    </rPh>
    <rPh sb="11" eb="12">
      <t>bei</t>
    </rPh>
    <rPh sb="12" eb="13">
      <t>jing</t>
    </rPh>
    <phoneticPr fontId="1" type="noConversion"/>
  </si>
  <si>
    <t>chenjuan@nwsuaf.edu.cn</t>
    <phoneticPr fontId="1" type="noConversion"/>
  </si>
  <si>
    <r>
      <rPr>
        <sz val="12"/>
        <color theme="1"/>
        <rFont val="宋体"/>
        <family val="3"/>
        <charset val="134"/>
      </rPr>
      <t>董勤各</t>
    </r>
  </si>
  <si>
    <r>
      <rPr>
        <sz val="12"/>
        <color theme="1"/>
        <rFont val="宋体"/>
        <family val="3"/>
        <charset val="134"/>
      </rPr>
      <t>生物炭添加对盐分土壤水氮迁移及作物吸收利用的影响</t>
    </r>
  </si>
  <si>
    <t>qgdong2011@163.com</t>
    <phoneticPr fontId="26" type="noConversion"/>
  </si>
  <si>
    <r>
      <rPr>
        <sz val="12"/>
        <color theme="1"/>
        <rFont val="宋体"/>
        <family val="3"/>
        <charset val="134"/>
      </rPr>
      <t>生物炭特性对土壤碳氮转化过程及温室气体排放的影响</t>
    </r>
  </si>
  <si>
    <r>
      <rPr>
        <sz val="12"/>
        <color theme="1"/>
        <rFont val="宋体"/>
        <family val="3"/>
        <charset val="134"/>
      </rPr>
      <t>杜峰</t>
    </r>
  </si>
  <si>
    <r>
      <rPr>
        <sz val="12"/>
        <color theme="1"/>
        <rFont val="宋体"/>
        <family val="3"/>
        <charset val="134"/>
      </rPr>
      <t>主要护坡植物根系三维实体建模</t>
    </r>
  </si>
  <si>
    <r>
      <rPr>
        <sz val="12"/>
        <color theme="1"/>
        <rFont val="宋体"/>
        <family val="3"/>
        <charset val="134"/>
      </rPr>
      <t>林学、草学、水保、资环与园艺相关专业</t>
    </r>
  </si>
  <si>
    <t>dufeng@nwafu.edu.cn</t>
    <phoneticPr fontId="26" type="noConversion"/>
  </si>
  <si>
    <r>
      <rPr>
        <sz val="12"/>
        <color theme="1"/>
        <rFont val="宋体"/>
        <family val="3"/>
        <charset val="134"/>
      </rPr>
      <t>基于三维模型的护坡植物根系构型与拓扑链接参数提取</t>
    </r>
  </si>
  <si>
    <r>
      <rPr>
        <sz val="12"/>
        <color theme="1"/>
        <rFont val="宋体"/>
        <family val="3"/>
        <charset val="134"/>
      </rPr>
      <t>樊军</t>
    </r>
  </si>
  <si>
    <r>
      <rPr>
        <sz val="12"/>
        <color theme="1"/>
        <rFont val="宋体"/>
        <family val="3"/>
        <charset val="134"/>
      </rPr>
      <t>土壤机械组成与水分养分运动</t>
    </r>
  </si>
  <si>
    <r>
      <rPr>
        <sz val="12"/>
        <color theme="1"/>
        <rFont val="宋体"/>
        <family val="3"/>
        <charset val="134"/>
      </rPr>
      <t>省部级</t>
    </r>
  </si>
  <si>
    <r>
      <rPr>
        <sz val="12"/>
        <color theme="1"/>
        <rFont val="宋体"/>
        <family val="3"/>
        <charset val="134"/>
      </rPr>
      <t>资环、水保、农学相关</t>
    </r>
  </si>
  <si>
    <t>junfan@nwsuaf.edu.cn</t>
    <phoneticPr fontId="26" type="noConversion"/>
  </si>
  <si>
    <r>
      <rPr>
        <sz val="12"/>
        <color theme="1"/>
        <rFont val="宋体"/>
        <family val="3"/>
        <charset val="134"/>
      </rPr>
      <t>生态恢复过程中的植被演替</t>
    </r>
  </si>
  <si>
    <r>
      <rPr>
        <sz val="12"/>
        <color theme="1"/>
        <rFont val="宋体"/>
        <family val="3"/>
        <charset val="134"/>
      </rPr>
      <t>方临川</t>
    </r>
  </si>
  <si>
    <r>
      <rPr>
        <sz val="12"/>
        <color theme="1"/>
        <rFont val="宋体"/>
        <family val="3"/>
        <charset val="134"/>
      </rPr>
      <t>生物炭对抗性菌介导下土壤中重金属迁移转化的影响</t>
    </r>
  </si>
  <si>
    <t>flinc629@hotmail.com</t>
    <phoneticPr fontId="26" type="noConversion"/>
  </si>
  <si>
    <r>
      <rPr>
        <sz val="12"/>
        <color theme="1"/>
        <rFont val="宋体"/>
        <family val="3"/>
        <charset val="134"/>
      </rPr>
      <t>方怒放</t>
    </r>
  </si>
  <si>
    <r>
      <rPr>
        <sz val="12"/>
        <color theme="1"/>
        <rFont val="宋体"/>
        <family val="3"/>
        <charset val="134"/>
      </rPr>
      <t>黄土高原秋收活动对农业流域水土流失的影响</t>
    </r>
  </si>
  <si>
    <r>
      <rPr>
        <sz val="12"/>
        <color theme="1"/>
        <rFont val="宋体"/>
        <family val="3"/>
        <charset val="134"/>
      </rPr>
      <t>水土保持及相关专业</t>
    </r>
  </si>
  <si>
    <t>fnf@ms.iswc.ac.cn</t>
    <phoneticPr fontId="26" type="noConversion"/>
  </si>
  <si>
    <r>
      <rPr>
        <sz val="12"/>
        <color theme="1"/>
        <rFont val="宋体"/>
        <family val="3"/>
        <charset val="134"/>
      </rPr>
      <t>方燕</t>
    </r>
  </si>
  <si>
    <r>
      <rPr>
        <sz val="12"/>
        <color theme="1"/>
        <rFont val="宋体"/>
        <family val="3"/>
        <charset val="134"/>
      </rPr>
      <t>草地恢复过程中根系残体调蓄土壤水分的作用机理研究</t>
    </r>
  </si>
  <si>
    <r>
      <rPr>
        <sz val="12"/>
        <color theme="1"/>
        <rFont val="宋体"/>
        <family val="3"/>
        <charset val="134"/>
      </rPr>
      <t>水保、资环、农学、林学及草学相关专业</t>
    </r>
  </si>
  <si>
    <t>fangyan@nwafu.edu.cn</t>
    <phoneticPr fontId="26" type="noConversion"/>
  </si>
  <si>
    <r>
      <rPr>
        <sz val="12"/>
        <color theme="1"/>
        <rFont val="宋体"/>
        <family val="3"/>
        <charset val="134"/>
      </rPr>
      <t>刚成诚</t>
    </r>
  </si>
  <si>
    <r>
      <rPr>
        <sz val="12"/>
        <color theme="1"/>
        <rFont val="宋体"/>
        <family val="3"/>
        <charset val="134"/>
      </rPr>
      <t>干旱对强风干扰后森林恢复力的影响</t>
    </r>
  </si>
  <si>
    <r>
      <rPr>
        <sz val="12"/>
        <color theme="1"/>
        <rFont val="宋体"/>
        <family val="3"/>
        <charset val="134"/>
      </rPr>
      <t>草学、地信、资环相关</t>
    </r>
  </si>
  <si>
    <t>gangcc@ms.iswc.ac.cn</t>
    <phoneticPr fontId="26" type="noConversion"/>
  </si>
  <si>
    <r>
      <rPr>
        <sz val="12"/>
        <color theme="1"/>
        <rFont val="宋体"/>
        <family val="3"/>
        <charset val="134"/>
      </rPr>
      <t>高丽倩</t>
    </r>
  </si>
  <si>
    <r>
      <rPr>
        <sz val="12"/>
        <color theme="1"/>
        <rFont val="宋体"/>
        <family val="3"/>
        <charset val="134"/>
      </rPr>
      <t>不同降雨量带生物结皮物种多样性及其对土壤稳定性的影响</t>
    </r>
  </si>
  <si>
    <t>glq@nwafu.edu.cn</t>
    <phoneticPr fontId="26" type="noConversion"/>
  </si>
  <si>
    <r>
      <rPr>
        <sz val="12"/>
        <color theme="1"/>
        <rFont val="宋体"/>
        <family val="3"/>
        <charset val="134"/>
      </rPr>
      <t>生物结皮人工培养及其在风蚀防治中的应用</t>
    </r>
  </si>
  <si>
    <r>
      <rPr>
        <sz val="12"/>
        <color theme="1"/>
        <rFont val="宋体"/>
        <family val="3"/>
        <charset val="134"/>
      </rPr>
      <t>高照良</t>
    </r>
  </si>
  <si>
    <r>
      <rPr>
        <sz val="12"/>
        <color theme="1"/>
        <rFont val="宋体"/>
        <family val="3"/>
        <charset val="134"/>
      </rPr>
      <t>坡面侵蚀全过程智能化监测平台及应用</t>
    </r>
  </si>
  <si>
    <r>
      <rPr>
        <sz val="12"/>
        <color theme="1"/>
        <rFont val="宋体"/>
        <family val="3"/>
        <charset val="134"/>
      </rPr>
      <t>水保、资环、计算机科学与技术及相关专业</t>
    </r>
  </si>
  <si>
    <t xml:space="preserve"> gzl@ms.iswc.ac.cn</t>
    <phoneticPr fontId="26" type="noConversion"/>
  </si>
  <si>
    <r>
      <rPr>
        <sz val="12"/>
        <color theme="1"/>
        <rFont val="宋体"/>
        <family val="3"/>
        <charset val="134"/>
      </rPr>
      <t>扰动重构土体植被恢复的土壤环境效应动态演变</t>
    </r>
  </si>
  <si>
    <r>
      <rPr>
        <sz val="12"/>
        <color theme="1"/>
        <rFont val="宋体"/>
        <family val="3"/>
        <charset val="134"/>
      </rPr>
      <t>水保、土壤学、草业科学、林学及相关专业</t>
    </r>
  </si>
  <si>
    <r>
      <rPr>
        <sz val="12"/>
        <color theme="1"/>
        <rFont val="宋体"/>
        <family val="3"/>
        <charset val="134"/>
      </rPr>
      <t>戈文艳</t>
    </r>
  </si>
  <si>
    <r>
      <rPr>
        <sz val="12"/>
        <color theme="1"/>
        <rFont val="宋体"/>
        <family val="3"/>
        <charset val="134"/>
      </rPr>
      <t>基于无人机遥感的流域土壤侵蚀特点判别与分布特征</t>
    </r>
  </si>
  <si>
    <r>
      <rPr>
        <sz val="12"/>
        <color theme="1"/>
        <rFont val="宋体"/>
        <family val="3"/>
        <charset val="134"/>
      </rPr>
      <t>水利、水保相关专业</t>
    </r>
  </si>
  <si>
    <t>gewenyan@nwafu.edu.cn</t>
    <phoneticPr fontId="26" type="noConversion"/>
  </si>
  <si>
    <r>
      <rPr>
        <sz val="12"/>
        <color theme="1"/>
        <rFont val="宋体"/>
        <family val="3"/>
        <charset val="134"/>
      </rPr>
      <t>郭梁</t>
    </r>
  </si>
  <si>
    <r>
      <rPr>
        <sz val="12"/>
        <color theme="1"/>
        <rFont val="宋体"/>
        <family val="3"/>
        <charset val="134"/>
      </rPr>
      <t>渭北旱塬撂荒苜蓿地土壤养分变化特征</t>
    </r>
  </si>
  <si>
    <t>guoliang2014@nwafu.edu.cn</t>
    <phoneticPr fontId="26" type="noConversion"/>
  </si>
  <si>
    <r>
      <rPr>
        <sz val="12"/>
        <color theme="1"/>
        <rFont val="宋体"/>
        <family val="3"/>
        <charset val="134"/>
      </rPr>
      <t>郭文召</t>
    </r>
  </si>
  <si>
    <r>
      <rPr>
        <sz val="12"/>
        <color theme="1"/>
        <rFont val="宋体"/>
        <family val="3"/>
        <charset val="134"/>
      </rPr>
      <t>黄土高原极端降雨下浅层滑坡特征及其对径流泥沙的影响</t>
    </r>
  </si>
  <si>
    <t>wenzhaoguo@nwsuaf.edu.cn</t>
  </si>
  <si>
    <r>
      <rPr>
        <sz val="12"/>
        <color theme="1"/>
        <rFont val="宋体"/>
        <family val="3"/>
        <charset val="134"/>
      </rPr>
      <t>黄土高原植被恢复对土壤碳氮循环的影响</t>
    </r>
  </si>
  <si>
    <r>
      <rPr>
        <sz val="12"/>
        <color theme="1"/>
        <rFont val="宋体"/>
        <family val="3"/>
        <charset val="134"/>
      </rPr>
      <t>郭忠升</t>
    </r>
  </si>
  <si>
    <r>
      <rPr>
        <sz val="12"/>
        <color theme="1"/>
        <rFont val="宋体"/>
        <family val="3"/>
        <charset val="134"/>
      </rPr>
      <t>水土保持高质量可持续发展研究</t>
    </r>
  </si>
  <si>
    <r>
      <rPr>
        <sz val="12"/>
        <color theme="1"/>
        <rFont val="宋体"/>
        <family val="3"/>
        <charset val="134"/>
      </rPr>
      <t>林学，水土保持与荒漠化防治</t>
    </r>
  </si>
  <si>
    <t>zhongshenguo@sohu.com</t>
  </si>
  <si>
    <r>
      <rPr>
        <sz val="12"/>
        <color theme="1"/>
        <rFont val="宋体"/>
        <family val="3"/>
        <charset val="134"/>
      </rPr>
      <t>森林草地高质量可持续发展研究</t>
    </r>
  </si>
  <si>
    <r>
      <rPr>
        <sz val="12"/>
        <color theme="1"/>
        <rFont val="宋体"/>
        <family val="3"/>
        <charset val="134"/>
      </rPr>
      <t>林学，农学，园艺</t>
    </r>
  </si>
  <si>
    <r>
      <rPr>
        <sz val="12"/>
        <color theme="1"/>
        <rFont val="宋体"/>
        <family val="3"/>
        <charset val="134"/>
      </rPr>
      <t>韩冰</t>
    </r>
  </si>
  <si>
    <r>
      <rPr>
        <sz val="12"/>
        <color theme="1"/>
        <rFont val="宋体"/>
        <family val="3"/>
        <charset val="134"/>
      </rPr>
      <t>西王寨矿井及选煤厂项目水土保持方案</t>
    </r>
  </si>
  <si>
    <t>505441773@qq.com</t>
    <phoneticPr fontId="26" type="noConversion"/>
  </si>
  <si>
    <r>
      <rPr>
        <sz val="12"/>
        <color theme="1"/>
        <rFont val="宋体"/>
        <family val="3"/>
        <charset val="134"/>
      </rPr>
      <t>榆林府谷</t>
    </r>
    <r>
      <rPr>
        <sz val="12"/>
        <color theme="1"/>
        <rFont val="Times New Roman"/>
        <family val="1"/>
      </rPr>
      <t>II 330kV</t>
    </r>
    <r>
      <rPr>
        <sz val="12"/>
        <color theme="1"/>
        <rFont val="宋体"/>
        <family val="3"/>
        <charset val="134"/>
      </rPr>
      <t>输变电工程水土保持验收</t>
    </r>
  </si>
  <si>
    <r>
      <rPr>
        <sz val="12"/>
        <color theme="1"/>
        <rFont val="宋体"/>
        <family val="3"/>
        <charset val="134"/>
      </rPr>
      <t>韩剑桥</t>
    </r>
  </si>
  <si>
    <r>
      <rPr>
        <sz val="12"/>
        <color theme="1"/>
        <rFont val="宋体"/>
        <family val="3"/>
        <charset val="134"/>
      </rPr>
      <t>典型小流域水土流失特征及其面源污染效应</t>
    </r>
  </si>
  <si>
    <t>hjq13@163.com</t>
    <phoneticPr fontId="26" type="noConversion"/>
  </si>
  <si>
    <r>
      <rPr>
        <sz val="12"/>
        <color theme="1"/>
        <rFont val="宋体"/>
        <family val="3"/>
        <charset val="134"/>
      </rPr>
      <t>淤地坝对沟道水沙动力过程的影响特征与数值模拟</t>
    </r>
  </si>
  <si>
    <r>
      <rPr>
        <sz val="12"/>
        <color theme="1"/>
        <rFont val="宋体"/>
        <family val="3"/>
        <charset val="134"/>
      </rPr>
      <t>何红花</t>
    </r>
  </si>
  <si>
    <r>
      <rPr>
        <sz val="12"/>
        <color theme="1"/>
        <rFont val="宋体"/>
        <family val="3"/>
        <charset val="134"/>
      </rPr>
      <t>黄土旱区解磷细菌的解磷促生机制和根际效应</t>
    </r>
  </si>
  <si>
    <r>
      <rPr>
        <sz val="12"/>
        <color theme="1"/>
        <rFont val="宋体"/>
        <family val="3"/>
        <charset val="134"/>
      </rPr>
      <t>环境科学和土壤学相关专业</t>
    </r>
  </si>
  <si>
    <t>heh@nwsuaf.edu.cn</t>
    <phoneticPr fontId="26" type="noConversion"/>
  </si>
  <si>
    <r>
      <rPr>
        <sz val="12"/>
        <color theme="1"/>
        <rFont val="宋体"/>
        <family val="3"/>
        <charset val="134"/>
      </rPr>
      <t>胡振宏</t>
    </r>
  </si>
  <si>
    <r>
      <rPr>
        <sz val="12"/>
        <color theme="1"/>
        <rFont val="宋体"/>
        <family val="3"/>
        <charset val="134"/>
      </rPr>
      <t>树种多样性对植物残体微生物多样性及碳释放的影响</t>
    </r>
  </si>
  <si>
    <r>
      <rPr>
        <sz val="12"/>
        <color theme="1"/>
        <rFont val="宋体"/>
        <family val="3"/>
        <charset val="134"/>
      </rPr>
      <t>资环、林学、微生物及相关专业</t>
    </r>
  </si>
  <si>
    <t>zhhu2020@nwafu.edu.cn</t>
    <phoneticPr fontId="26" type="noConversion"/>
  </si>
  <si>
    <r>
      <rPr>
        <sz val="12"/>
        <color theme="1"/>
        <rFont val="宋体"/>
        <family val="3"/>
        <charset val="134"/>
      </rPr>
      <t>黄菁华</t>
    </r>
  </si>
  <si>
    <r>
      <rPr>
        <sz val="12"/>
        <color theme="1"/>
        <rFont val="宋体"/>
        <family val="3"/>
        <charset val="134"/>
      </rPr>
      <t>农田土壤线虫群落对施肥措施的响应及指示价值分析</t>
    </r>
  </si>
  <si>
    <t>jhhuang@nwafu.edu.cn</t>
    <phoneticPr fontId="26" type="noConversion"/>
  </si>
  <si>
    <r>
      <rPr>
        <sz val="12"/>
        <color theme="1"/>
        <rFont val="宋体"/>
        <family val="3"/>
        <charset val="134"/>
      </rPr>
      <t>可庆波</t>
    </r>
  </si>
  <si>
    <r>
      <rPr>
        <sz val="12"/>
        <color theme="1"/>
        <rFont val="宋体"/>
        <family val="3"/>
        <charset val="134"/>
      </rPr>
      <t>新型马铃薯</t>
    </r>
    <r>
      <rPr>
        <sz val="12"/>
        <color theme="1"/>
        <rFont val="Times New Roman"/>
        <family val="1"/>
      </rPr>
      <t>StOR</t>
    </r>
    <r>
      <rPr>
        <sz val="12"/>
        <color theme="1"/>
        <rFont val="宋体"/>
        <family val="3"/>
        <charset val="134"/>
      </rPr>
      <t>基因</t>
    </r>
    <r>
      <rPr>
        <sz val="12"/>
        <color theme="1"/>
        <rFont val="Times New Roman"/>
        <family val="1"/>
      </rPr>
      <t>SNP</t>
    </r>
    <r>
      <rPr>
        <sz val="12"/>
        <color theme="1"/>
        <rFont val="宋体"/>
        <family val="3"/>
        <charset val="134"/>
      </rPr>
      <t>位点提高类胡萝卜素含量的机理研究</t>
    </r>
  </si>
  <si>
    <r>
      <rPr>
        <sz val="12"/>
        <color theme="1"/>
        <rFont val="宋体"/>
        <family val="3"/>
        <charset val="134"/>
      </rPr>
      <t>生物、农学、资环相关专业</t>
    </r>
  </si>
  <si>
    <t>qbke@nwafu.edu.cn</t>
    <phoneticPr fontId="26" type="noConversion"/>
  </si>
  <si>
    <r>
      <rPr>
        <sz val="12"/>
        <color theme="1"/>
        <rFont val="宋体"/>
        <family val="3"/>
        <charset val="134"/>
      </rPr>
      <t>李昌见</t>
    </r>
    <r>
      <rPr>
        <sz val="12"/>
        <color theme="1"/>
        <rFont val="Times New Roman"/>
        <family val="1"/>
      </rPr>
      <t xml:space="preserve"> </t>
    </r>
  </si>
  <si>
    <r>
      <rPr>
        <sz val="12"/>
        <color theme="1"/>
        <rFont val="宋体"/>
        <family val="3"/>
        <charset val="134"/>
      </rPr>
      <t>施加生物炭对土壤的净生态系统</t>
    </r>
    <r>
      <rPr>
        <sz val="12"/>
        <color theme="1"/>
        <rFont val="Times New Roman"/>
        <family val="1"/>
      </rPr>
      <t>CO2</t>
    </r>
    <r>
      <rPr>
        <sz val="12"/>
        <color theme="1"/>
        <rFont val="宋体"/>
        <family val="3"/>
        <charset val="134"/>
      </rPr>
      <t>交换和碳平衡影响研究</t>
    </r>
    <phoneticPr fontId="26" type="noConversion"/>
  </si>
  <si>
    <r>
      <rPr>
        <sz val="12"/>
        <color theme="1"/>
        <rFont val="宋体"/>
        <family val="3"/>
        <charset val="134"/>
      </rPr>
      <t>资环、水保、林学、农学相关专业</t>
    </r>
  </si>
  <si>
    <t>lichangjiian@cau.edu.cn</t>
    <phoneticPr fontId="26" type="noConversion"/>
  </si>
  <si>
    <r>
      <rPr>
        <sz val="12"/>
        <color theme="1"/>
        <rFont val="宋体"/>
        <family val="3"/>
        <charset val="134"/>
      </rPr>
      <t>李国庆</t>
    </r>
  </si>
  <si>
    <r>
      <rPr>
        <sz val="12"/>
        <color theme="1"/>
        <rFont val="宋体"/>
        <family val="3"/>
        <charset val="134"/>
      </rPr>
      <t>景观破碎化对</t>
    </r>
    <r>
      <rPr>
        <sz val="12"/>
        <color theme="1"/>
        <rFont val="Times New Roman"/>
        <family val="1"/>
      </rPr>
      <t>landsat8</t>
    </r>
    <r>
      <rPr>
        <sz val="12"/>
        <color theme="1"/>
        <rFont val="宋体"/>
        <family val="3"/>
        <charset val="134"/>
      </rPr>
      <t>影像解译准确性研究</t>
    </r>
  </si>
  <si>
    <r>
      <rPr>
        <sz val="12"/>
        <color theme="1"/>
        <rFont val="宋体"/>
        <family val="3"/>
        <charset val="134"/>
      </rPr>
      <t>地信专业</t>
    </r>
  </si>
  <si>
    <t>liguoqing@nwsuaf.edu.cn</t>
    <phoneticPr fontId="26" type="noConversion"/>
  </si>
  <si>
    <r>
      <rPr>
        <sz val="12"/>
        <color theme="1"/>
        <rFont val="宋体"/>
        <family val="3"/>
        <charset val="134"/>
      </rPr>
      <t>李红兵</t>
    </r>
  </si>
  <si>
    <r>
      <rPr>
        <sz val="12"/>
        <color theme="1"/>
        <rFont val="宋体"/>
        <family val="3"/>
        <charset val="134"/>
      </rPr>
      <t>生物炭、生物菌剂和肥料运筹缓解作物连作障碍的机理研究</t>
    </r>
  </si>
  <si>
    <t>lhb_7381@nwafu.edu.cn</t>
    <phoneticPr fontId="26" type="noConversion"/>
  </si>
  <si>
    <r>
      <rPr>
        <sz val="12"/>
        <color theme="1"/>
        <rFont val="宋体"/>
        <family val="3"/>
        <charset val="134"/>
      </rPr>
      <t>李朴芳</t>
    </r>
  </si>
  <si>
    <r>
      <rPr>
        <sz val="12"/>
        <color theme="1"/>
        <rFont val="宋体"/>
        <family val="3"/>
        <charset val="134"/>
      </rPr>
      <t>根系形态对小麦</t>
    </r>
    <r>
      <rPr>
        <sz val="12"/>
        <color theme="1"/>
        <rFont val="Times New Roman"/>
        <family val="1"/>
      </rPr>
      <t>-</t>
    </r>
    <r>
      <rPr>
        <sz val="12"/>
        <color theme="1"/>
        <rFont val="宋体"/>
        <family val="3"/>
        <charset val="134"/>
      </rPr>
      <t>玉米轮作的响应机制</t>
    </r>
  </si>
  <si>
    <t>lipufang06@163.com</t>
    <phoneticPr fontId="26" type="noConversion"/>
  </si>
  <si>
    <r>
      <rPr>
        <sz val="12"/>
        <color theme="1"/>
        <rFont val="宋体"/>
        <family val="3"/>
        <charset val="134"/>
      </rPr>
      <t>李永红</t>
    </r>
  </si>
  <si>
    <r>
      <rPr>
        <sz val="12"/>
        <color theme="1"/>
        <rFont val="宋体"/>
        <family val="3"/>
        <charset val="134"/>
      </rPr>
      <t>基于无人机遥感的大型弃渣场土方量估算及水土流失动态监测</t>
    </r>
  </si>
  <si>
    <r>
      <rPr>
        <sz val="12"/>
        <color theme="1"/>
        <rFont val="宋体"/>
        <family val="3"/>
        <charset val="134"/>
      </rPr>
      <t>水保、资环、地信及相关专业</t>
    </r>
  </si>
  <si>
    <t xml:space="preserve">lyh712100@163.com </t>
    <phoneticPr fontId="26" type="noConversion"/>
  </si>
  <si>
    <r>
      <rPr>
        <sz val="12"/>
        <color theme="1"/>
        <rFont val="宋体"/>
        <family val="3"/>
        <charset val="134"/>
      </rPr>
      <t>刘莹</t>
    </r>
  </si>
  <si>
    <r>
      <rPr>
        <sz val="12"/>
        <color theme="1"/>
        <rFont val="宋体"/>
        <family val="3"/>
        <charset val="134"/>
      </rPr>
      <t>氮沉降与干旱胁迫耦合对植物生长过程的影响</t>
    </r>
  </si>
  <si>
    <t>ying.liu@nwafu.edu.cn</t>
    <phoneticPr fontId="26" type="noConversion"/>
  </si>
  <si>
    <r>
      <rPr>
        <sz val="12"/>
        <color theme="1"/>
        <rFont val="宋体"/>
        <family val="3"/>
        <charset val="134"/>
      </rPr>
      <t>刘玉</t>
    </r>
  </si>
  <si>
    <r>
      <rPr>
        <sz val="12"/>
        <color theme="1"/>
        <rFont val="宋体"/>
        <family val="3"/>
        <charset val="134"/>
      </rPr>
      <t>生态草种的水保效应及其应用评价</t>
    </r>
  </si>
  <si>
    <r>
      <rPr>
        <sz val="12"/>
        <color theme="1"/>
        <rFont val="宋体"/>
        <family val="3"/>
        <charset val="134"/>
      </rPr>
      <t>水保、资环、草学、农学相关专业</t>
    </r>
  </si>
  <si>
    <t>kingliuyu@nwafu.edu.cn</t>
    <phoneticPr fontId="26" type="noConversion"/>
  </si>
  <si>
    <r>
      <rPr>
        <sz val="12"/>
        <color theme="1"/>
        <rFont val="宋体"/>
        <family val="3"/>
        <charset val="134"/>
      </rPr>
      <t>高寒地区鼠兔洞道的水土保持效应</t>
    </r>
  </si>
  <si>
    <r>
      <rPr>
        <sz val="12"/>
        <color theme="1"/>
        <rFont val="宋体"/>
        <family val="3"/>
        <charset val="134"/>
      </rPr>
      <t>骆汉</t>
    </r>
  </si>
  <si>
    <r>
      <rPr>
        <sz val="12"/>
        <color theme="1"/>
        <rFont val="宋体"/>
        <family val="3"/>
        <charset val="134"/>
      </rPr>
      <t>降雨对依坡倾倒型工程堆积体稳定性影响研究</t>
    </r>
  </si>
  <si>
    <t>hanl@ms.iswc.ac.cn</t>
    <phoneticPr fontId="26" type="noConversion"/>
  </si>
  <si>
    <r>
      <rPr>
        <sz val="12"/>
        <color theme="1"/>
        <rFont val="宋体"/>
        <family val="3"/>
        <charset val="134"/>
      </rPr>
      <t>河北承德接坝区水土流失治理分区</t>
    </r>
  </si>
  <si>
    <r>
      <rPr>
        <sz val="12"/>
        <color theme="1"/>
        <rFont val="宋体"/>
        <family val="3"/>
        <charset val="134"/>
      </rPr>
      <t>地信、遥感、水保、资环等相关专业</t>
    </r>
  </si>
  <si>
    <r>
      <rPr>
        <sz val="12"/>
        <color theme="1"/>
        <rFont val="宋体"/>
        <family val="3"/>
        <charset val="134"/>
      </rPr>
      <t>马波</t>
    </r>
  </si>
  <si>
    <r>
      <rPr>
        <sz val="12"/>
        <color theme="1"/>
        <rFont val="宋体"/>
        <family val="3"/>
        <charset val="134"/>
      </rPr>
      <t>土壤结皮对分离能力的影响研究</t>
    </r>
  </si>
  <si>
    <r>
      <rPr>
        <sz val="12"/>
        <color theme="1"/>
        <rFont val="宋体"/>
        <family val="3"/>
        <charset val="134"/>
      </rPr>
      <t>水保、资环相关专业</t>
    </r>
  </si>
  <si>
    <t>mab@nwafu.edu.cn</t>
    <phoneticPr fontId="26" type="noConversion"/>
  </si>
  <si>
    <r>
      <rPr>
        <sz val="12"/>
        <color theme="1"/>
        <rFont val="宋体"/>
        <family val="3"/>
        <charset val="134"/>
      </rPr>
      <t>草地根系构型对土壤可蚀性的影响研究</t>
    </r>
  </si>
  <si>
    <r>
      <rPr>
        <sz val="12"/>
        <color theme="1"/>
        <rFont val="宋体"/>
        <family val="3"/>
        <charset val="134"/>
      </rPr>
      <t>彭守璋</t>
    </r>
  </si>
  <si>
    <r>
      <rPr>
        <sz val="12"/>
        <color theme="1"/>
        <rFont val="宋体"/>
        <family val="3"/>
        <charset val="134"/>
      </rPr>
      <t>中国地区植被潜在分布及其固碳潜力研究</t>
    </r>
  </si>
  <si>
    <t>szp@nwafu.edu.cn</t>
    <phoneticPr fontId="26" type="noConversion"/>
  </si>
  <si>
    <r>
      <rPr>
        <sz val="12"/>
        <color theme="1"/>
        <rFont val="宋体"/>
        <family val="3"/>
        <charset val="134"/>
      </rPr>
      <t>乔江波</t>
    </r>
  </si>
  <si>
    <r>
      <rPr>
        <sz val="12"/>
        <color theme="1"/>
        <rFont val="宋体"/>
        <family val="3"/>
        <charset val="134"/>
      </rPr>
      <t>毛乌素沙地樟子松人工林深层土壤水储量时空变异特征及模拟</t>
    </r>
  </si>
  <si>
    <t>jiangboqiao815@163.com</t>
    <phoneticPr fontId="26" type="noConversion"/>
  </si>
  <si>
    <r>
      <rPr>
        <sz val="12"/>
        <color theme="1"/>
        <rFont val="宋体"/>
        <family val="3"/>
        <charset val="134"/>
      </rPr>
      <t>史海静</t>
    </r>
  </si>
  <si>
    <r>
      <rPr>
        <sz val="12"/>
        <color theme="1"/>
        <rFont val="宋体"/>
        <family val="3"/>
        <charset val="134"/>
      </rPr>
      <t>无人机与卫星影像的植被指数遥感反演</t>
    </r>
  </si>
  <si>
    <r>
      <rPr>
        <sz val="12"/>
        <color theme="1"/>
        <rFont val="宋体"/>
        <family val="3"/>
        <charset val="134"/>
      </rPr>
      <t>水保、水建、地信、计算机等相关专业</t>
    </r>
  </si>
  <si>
    <t>shihaijingcn@nwafu.edu.cn</t>
    <phoneticPr fontId="26" type="noConversion"/>
  </si>
  <si>
    <r>
      <rPr>
        <sz val="12"/>
        <color theme="1"/>
        <rFont val="宋体"/>
        <family val="3"/>
        <charset val="134"/>
      </rPr>
      <t>孙贯芳</t>
    </r>
  </si>
  <si>
    <r>
      <rPr>
        <sz val="12"/>
        <color theme="1"/>
        <rFont val="宋体"/>
        <family val="3"/>
        <charset val="134"/>
      </rPr>
      <t>基于无人机遥感的生产建设项目土壤侵蚀估算模型及应用</t>
    </r>
  </si>
  <si>
    <r>
      <rPr>
        <sz val="12"/>
        <color theme="1"/>
        <rFont val="宋体"/>
        <family val="3"/>
        <charset val="134"/>
      </rPr>
      <t>水保、农水、计算机科学与技术及相关专业</t>
    </r>
  </si>
  <si>
    <t>sunguanfang@nwafu.edu.cn</t>
    <phoneticPr fontId="26" type="noConversion"/>
  </si>
  <si>
    <r>
      <rPr>
        <sz val="12"/>
        <color theme="1"/>
        <rFont val="宋体"/>
        <family val="3"/>
        <charset val="134"/>
      </rPr>
      <t>干旱灌区井渠结合水盐交换过程模拟模型及补偿机制研究</t>
    </r>
  </si>
  <si>
    <r>
      <rPr>
        <sz val="12"/>
        <color theme="1"/>
        <rFont val="宋体"/>
        <family val="3"/>
        <charset val="134"/>
      </rPr>
      <t>水保、水文水资源、农水、计算机科学与技术及经济学类相关专业</t>
    </r>
  </si>
  <si>
    <r>
      <rPr>
        <sz val="12"/>
        <color theme="1"/>
        <rFont val="宋体"/>
        <family val="3"/>
        <charset val="134"/>
      </rPr>
      <t>孙文义</t>
    </r>
  </si>
  <si>
    <r>
      <rPr>
        <sz val="12"/>
        <color theme="1"/>
        <rFont val="宋体"/>
        <family val="3"/>
        <charset val="134"/>
      </rPr>
      <t>黄土高原生物土壤结皮光谱数据库构建</t>
    </r>
  </si>
  <si>
    <t>sunwy@ms.iswc.ac.cn</t>
    <phoneticPr fontId="26" type="noConversion"/>
  </si>
  <si>
    <r>
      <rPr>
        <sz val="12"/>
        <color theme="1"/>
        <rFont val="宋体"/>
        <family val="3"/>
        <charset val="134"/>
      </rPr>
      <t>唐亚坤</t>
    </r>
  </si>
  <si>
    <r>
      <rPr>
        <sz val="12"/>
        <color theme="1"/>
        <rFont val="宋体"/>
        <family val="3"/>
        <charset val="134"/>
      </rPr>
      <t>黄土高原植被恢复过程中土壤水分和养分协同变化研究</t>
    </r>
  </si>
  <si>
    <t>yktang@nwsuaf.edu.cn</t>
    <phoneticPr fontId="26" type="noConversion"/>
  </si>
  <si>
    <r>
      <rPr>
        <sz val="12"/>
        <color theme="1"/>
        <rFont val="宋体"/>
        <family val="3"/>
        <charset val="134"/>
      </rPr>
      <t>王百群</t>
    </r>
  </si>
  <si>
    <r>
      <rPr>
        <sz val="12"/>
        <color theme="1"/>
        <rFont val="宋体"/>
        <family val="3"/>
        <charset val="134"/>
      </rPr>
      <t>农田长期施肥效应研究：作物产量、肥料利用率、土壤固碳和养分</t>
    </r>
  </si>
  <si>
    <r>
      <rPr>
        <sz val="12"/>
        <color theme="1"/>
        <rFont val="宋体"/>
        <family val="3"/>
        <charset val="134"/>
      </rPr>
      <t>资环、水保、农学相关专业</t>
    </r>
  </si>
  <si>
    <t>bqwang@ms.iswc.ac.cn</t>
    <phoneticPr fontId="26" type="noConversion"/>
  </si>
  <si>
    <r>
      <rPr>
        <sz val="12"/>
        <color theme="1"/>
        <rFont val="宋体"/>
        <family val="3"/>
        <charset val="134"/>
      </rPr>
      <t>王兵</t>
    </r>
  </si>
  <si>
    <r>
      <rPr>
        <sz val="12"/>
        <color theme="1"/>
        <rFont val="宋体"/>
        <family val="3"/>
        <charset val="134"/>
      </rPr>
      <t>黄土高原植被恢复对土壤侵蚀过程的影响</t>
    </r>
  </si>
  <si>
    <t>bwang@ms.iswc.ac.cn</t>
    <phoneticPr fontId="26" type="noConversion"/>
  </si>
  <si>
    <r>
      <rPr>
        <sz val="12"/>
        <color theme="1"/>
        <rFont val="宋体"/>
        <family val="3"/>
        <charset val="134"/>
      </rPr>
      <t>王力</t>
    </r>
  </si>
  <si>
    <r>
      <rPr>
        <sz val="12"/>
        <color theme="1"/>
        <rFont val="宋体"/>
        <family val="3"/>
        <charset val="134"/>
      </rPr>
      <t>不同抽提方式对土壤水分氢氧稳定同位素的潜在影响</t>
    </r>
  </si>
  <si>
    <t>wangli5208@nwsuaf.edu.cn</t>
    <phoneticPr fontId="26" type="noConversion"/>
  </si>
  <si>
    <r>
      <rPr>
        <sz val="12"/>
        <color theme="1"/>
        <rFont val="宋体"/>
        <family val="3"/>
        <charset val="134"/>
      </rPr>
      <t>质谱和光谱测量方式对植物木质部水氧同位素的影响</t>
    </r>
  </si>
  <si>
    <r>
      <rPr>
        <sz val="12"/>
        <color theme="1"/>
        <rFont val="宋体"/>
        <family val="3"/>
        <charset val="134"/>
      </rPr>
      <t>王蕊</t>
    </r>
  </si>
  <si>
    <r>
      <rPr>
        <sz val="12"/>
        <color theme="1"/>
        <rFont val="宋体"/>
        <family val="3"/>
        <charset val="134"/>
      </rPr>
      <t>深层土壤</t>
    </r>
    <r>
      <rPr>
        <sz val="12"/>
        <color theme="1"/>
        <rFont val="Times New Roman"/>
        <family val="1"/>
      </rPr>
      <t>CO2</t>
    </r>
    <r>
      <rPr>
        <sz val="12"/>
        <color theme="1"/>
        <rFont val="宋体"/>
        <family val="3"/>
        <charset val="134"/>
      </rPr>
      <t>对降水的响应</t>
    </r>
  </si>
  <si>
    <t>ruiwang0212@nwafu.edu.cn</t>
    <phoneticPr fontId="26" type="noConversion"/>
  </si>
  <si>
    <r>
      <rPr>
        <sz val="12"/>
        <color theme="1"/>
        <rFont val="宋体"/>
        <family val="3"/>
        <charset val="134"/>
      </rPr>
      <t>王智</t>
    </r>
  </si>
  <si>
    <r>
      <rPr>
        <sz val="12"/>
        <color theme="1"/>
        <rFont val="宋体"/>
        <family val="3"/>
        <charset val="134"/>
      </rPr>
      <t>紫花苜蓿根系形态结构对干旱胁迫的响应机制研究</t>
    </r>
  </si>
  <si>
    <r>
      <rPr>
        <sz val="12"/>
        <color theme="1"/>
        <rFont val="宋体"/>
        <family val="3"/>
        <charset val="134"/>
      </rPr>
      <t>草学、农学、水保、资环相关专业</t>
    </r>
  </si>
  <si>
    <t>wangzhi712@nwafu.edu.cn</t>
    <phoneticPr fontId="26" type="noConversion"/>
  </si>
  <si>
    <r>
      <rPr>
        <sz val="12"/>
        <color theme="1"/>
        <rFont val="宋体"/>
        <family val="3"/>
        <charset val="134"/>
      </rPr>
      <t>许明祥</t>
    </r>
  </si>
  <si>
    <r>
      <rPr>
        <sz val="12"/>
        <color theme="1"/>
        <rFont val="宋体"/>
        <family val="3"/>
        <charset val="134"/>
      </rPr>
      <t>土壤</t>
    </r>
    <r>
      <rPr>
        <sz val="12"/>
        <color theme="1"/>
        <rFont val="Times New Roman"/>
        <family val="1"/>
      </rPr>
      <t>C02</t>
    </r>
    <r>
      <rPr>
        <sz val="12"/>
        <color theme="1"/>
        <rFont val="宋体"/>
        <family val="3"/>
        <charset val="134"/>
      </rPr>
      <t>浓度对有机碳稳定性的影响</t>
    </r>
  </si>
  <si>
    <r>
      <rPr>
        <sz val="12"/>
        <color theme="1"/>
        <rFont val="宋体"/>
        <family val="3"/>
        <charset val="134"/>
      </rPr>
      <t>资环、土壤、水保、生命等相关专业</t>
    </r>
  </si>
  <si>
    <t>xumx@nwsuaf.edu.cn</t>
    <phoneticPr fontId="26" type="noConversion"/>
  </si>
  <si>
    <r>
      <rPr>
        <sz val="12"/>
        <color theme="1"/>
        <rFont val="宋体"/>
        <family val="3"/>
        <charset val="134"/>
      </rPr>
      <t>薛萐</t>
    </r>
  </si>
  <si>
    <r>
      <rPr>
        <sz val="12"/>
        <color theme="1"/>
        <rFont val="宋体"/>
        <family val="3"/>
        <charset val="134"/>
      </rPr>
      <t>盐碱驱动下的土壤酶活性演变机制</t>
    </r>
  </si>
  <si>
    <t>xuesha100@163.com</t>
    <phoneticPr fontId="26" type="noConversion"/>
  </si>
  <si>
    <r>
      <rPr>
        <sz val="12"/>
        <color theme="1"/>
        <rFont val="宋体"/>
        <family val="3"/>
        <charset val="134"/>
      </rPr>
      <t>闫伟明</t>
    </r>
  </si>
  <si>
    <r>
      <rPr>
        <sz val="12"/>
        <color theme="1"/>
        <rFont val="宋体"/>
        <family val="3"/>
        <charset val="134"/>
      </rPr>
      <t>炭氮配施对剖面温室气体排放的影响机制研究</t>
    </r>
  </si>
  <si>
    <t>yanweiming0110@nwsuaf.edu.cn</t>
    <phoneticPr fontId="26" type="noConversion"/>
  </si>
  <si>
    <r>
      <rPr>
        <sz val="12"/>
        <color theme="1"/>
        <rFont val="宋体"/>
        <family val="3"/>
        <charset val="134"/>
      </rPr>
      <t>气候变化对草地生态系统碳循环关键过程的影响机制</t>
    </r>
  </si>
  <si>
    <r>
      <rPr>
        <sz val="12"/>
        <color theme="1"/>
        <rFont val="宋体"/>
        <family val="3"/>
        <charset val="134"/>
      </rPr>
      <t>杨明义</t>
    </r>
  </si>
  <si>
    <r>
      <rPr>
        <sz val="12"/>
        <color theme="1"/>
        <rFont val="宋体"/>
        <family val="3"/>
        <charset val="134"/>
      </rPr>
      <t>黄土高原坝控小流域土壤与沉积泥沙有机碳组分分布特征</t>
    </r>
  </si>
  <si>
    <t>ymyzly@163.com</t>
    <phoneticPr fontId="26" type="noConversion"/>
  </si>
  <si>
    <r>
      <rPr>
        <sz val="12"/>
        <color theme="1"/>
        <rFont val="宋体"/>
        <family val="3"/>
        <charset val="134"/>
      </rPr>
      <t>杨艳芬</t>
    </r>
  </si>
  <si>
    <r>
      <rPr>
        <sz val="12"/>
        <color theme="1"/>
        <rFont val="宋体"/>
        <family val="3"/>
        <charset val="134"/>
      </rPr>
      <t>黄河流域多源降水数据适应性研究</t>
    </r>
  </si>
  <si>
    <r>
      <rPr>
        <sz val="12"/>
        <color theme="1"/>
        <rFont val="宋体"/>
        <family val="3"/>
        <charset val="134"/>
      </rPr>
      <t>水保、水文、地信及相关专业</t>
    </r>
  </si>
  <si>
    <t>yfyang@ms.iswc.ac.cn</t>
    <phoneticPr fontId="26" type="noConversion"/>
  </si>
  <si>
    <r>
      <rPr>
        <sz val="12"/>
        <color theme="1"/>
        <rFont val="宋体"/>
        <family val="3"/>
        <charset val="134"/>
      </rPr>
      <t>殷俐娜</t>
    </r>
  </si>
  <si>
    <r>
      <rPr>
        <sz val="12"/>
        <color theme="1"/>
        <rFont val="宋体"/>
        <family val="3"/>
        <charset val="134"/>
      </rPr>
      <t>作物高光效生理与分子机制研究</t>
    </r>
  </si>
  <si>
    <r>
      <rPr>
        <sz val="12"/>
        <color theme="1"/>
        <rFont val="宋体"/>
        <family val="3"/>
        <charset val="134"/>
      </rPr>
      <t>生命、农学、资环、植物相关专业</t>
    </r>
  </si>
  <si>
    <t>linayin@nwsuaf.edu.cn</t>
    <phoneticPr fontId="26" type="noConversion"/>
  </si>
  <si>
    <r>
      <rPr>
        <sz val="12"/>
        <color theme="1"/>
        <rFont val="宋体"/>
        <family val="3"/>
        <charset val="134"/>
      </rPr>
      <t>占爱</t>
    </r>
  </si>
  <si>
    <r>
      <rPr>
        <sz val="12"/>
        <color theme="1"/>
        <rFont val="宋体"/>
        <family val="3"/>
        <charset val="134"/>
      </rPr>
      <t>根系形态与生理对保护性耕作的响应机制</t>
    </r>
  </si>
  <si>
    <t>aizhan@nwafu.edu.cn</t>
    <phoneticPr fontId="26" type="noConversion"/>
  </si>
  <si>
    <r>
      <rPr>
        <sz val="12"/>
        <color theme="1"/>
        <rFont val="宋体"/>
        <family val="3"/>
        <charset val="134"/>
      </rPr>
      <t>张风宝</t>
    </r>
  </si>
  <si>
    <r>
      <rPr>
        <sz val="12"/>
        <color theme="1"/>
        <rFont val="宋体"/>
        <family val="3"/>
        <charset val="134"/>
      </rPr>
      <t>生物炭添加对土壤溅蚀分离过程的影响研究</t>
    </r>
  </si>
  <si>
    <t>fbzhang@nwsuaf.edu.cn</t>
    <phoneticPr fontId="26" type="noConversion"/>
  </si>
  <si>
    <r>
      <rPr>
        <sz val="12"/>
        <color theme="1"/>
        <rFont val="宋体"/>
        <family val="3"/>
        <charset val="134"/>
      </rPr>
      <t>拱棚辣椒连作对耕层土壤性质的影响研究</t>
    </r>
  </si>
  <si>
    <r>
      <rPr>
        <sz val="12"/>
        <color theme="1"/>
        <rFont val="宋体"/>
        <family val="3"/>
        <charset val="134"/>
      </rPr>
      <t>水保，资环，微生物及相关专业</t>
    </r>
  </si>
  <si>
    <r>
      <rPr>
        <sz val="12"/>
        <color theme="1"/>
        <rFont val="宋体"/>
        <family val="3"/>
        <charset val="134"/>
      </rPr>
      <t>张加琼</t>
    </r>
  </si>
  <si>
    <r>
      <rPr>
        <sz val="12"/>
        <color theme="1"/>
        <rFont val="宋体"/>
        <family val="3"/>
        <charset val="134"/>
      </rPr>
      <t>次降雨过程中泥沙来源的变化特征</t>
    </r>
  </si>
  <si>
    <r>
      <rPr>
        <sz val="12"/>
        <color theme="1"/>
        <rFont val="宋体"/>
        <family val="3"/>
        <charset val="134"/>
      </rPr>
      <t>水保、林学、资环专业大二大三学生</t>
    </r>
  </si>
  <si>
    <t>jqzhang@nwsuaf.edu.cn</t>
    <phoneticPr fontId="26" type="noConversion"/>
  </si>
  <si>
    <r>
      <rPr>
        <sz val="12"/>
        <color theme="1"/>
        <rFont val="宋体"/>
        <family val="3"/>
        <charset val="134"/>
      </rPr>
      <t>耕作措施对黑土地风蚀的影响</t>
    </r>
  </si>
  <si>
    <r>
      <rPr>
        <sz val="12"/>
        <color theme="1"/>
        <rFont val="宋体"/>
        <family val="3"/>
        <charset val="134"/>
      </rPr>
      <t>地信、水保、林学、资环专业大二大三学生</t>
    </r>
  </si>
  <si>
    <t>iqzhang@nwsuaf.edu.cn</t>
    <phoneticPr fontId="26" type="noConversion"/>
  </si>
  <si>
    <r>
      <rPr>
        <sz val="12"/>
        <color theme="1"/>
        <rFont val="宋体"/>
        <family val="3"/>
        <charset val="134"/>
      </rPr>
      <t>张曼</t>
    </r>
  </si>
  <si>
    <r>
      <rPr>
        <sz val="12"/>
        <color theme="1"/>
        <rFont val="宋体"/>
        <family val="3"/>
        <charset val="134"/>
      </rPr>
      <t>土壤功能稳定性对极端降雨的响应评价</t>
    </r>
  </si>
  <si>
    <t>zmcocoo0203@nwsuaf.edu.cn</t>
    <phoneticPr fontId="26" type="noConversion"/>
  </si>
  <si>
    <r>
      <rPr>
        <sz val="12"/>
        <color theme="1"/>
        <rFont val="宋体"/>
        <family val="3"/>
        <charset val="134"/>
      </rPr>
      <t>张庆印</t>
    </r>
  </si>
  <si>
    <r>
      <rPr>
        <sz val="12"/>
        <color theme="1"/>
        <rFont val="宋体"/>
        <family val="3"/>
        <charset val="134"/>
      </rPr>
      <t>氮沉降对陆地生态系统土壤有机碳及碳排放的影响及因素分析</t>
    </r>
  </si>
  <si>
    <r>
      <rPr>
        <sz val="12"/>
        <color theme="1"/>
        <rFont val="宋体"/>
        <family val="3"/>
        <charset val="134"/>
      </rPr>
      <t>水保、资环、林学相关专业</t>
    </r>
  </si>
  <si>
    <t>qyzhang@nwafu.edu.cn</t>
    <phoneticPr fontId="26" type="noConversion"/>
  </si>
  <si>
    <r>
      <rPr>
        <sz val="12"/>
        <color theme="1"/>
        <rFont val="宋体"/>
        <family val="3"/>
        <charset val="134"/>
      </rPr>
      <t>陆地生态系统土壤碳氮循环对氮沉降的响应特征</t>
    </r>
  </si>
  <si>
    <r>
      <rPr>
        <sz val="12"/>
        <color theme="1"/>
        <rFont val="宋体"/>
        <family val="3"/>
        <charset val="134"/>
      </rPr>
      <t>张岁岐</t>
    </r>
  </si>
  <si>
    <r>
      <rPr>
        <sz val="12"/>
        <color theme="1"/>
        <rFont val="宋体"/>
        <family val="3"/>
        <charset val="134"/>
      </rPr>
      <t>丛支菌根接种改善植物根系吸水机制研究</t>
    </r>
  </si>
  <si>
    <r>
      <rPr>
        <sz val="12"/>
        <color theme="1"/>
        <rFont val="宋体"/>
        <family val="3"/>
        <charset val="134"/>
      </rPr>
      <t>资环、生命、农学相关专业</t>
    </r>
  </si>
  <si>
    <t>sqzhang@ms.iswc.ac.cn</t>
    <phoneticPr fontId="26" type="noConversion"/>
  </si>
  <si>
    <r>
      <rPr>
        <sz val="12"/>
        <color theme="1"/>
        <rFont val="宋体"/>
        <family val="3"/>
        <charset val="134"/>
      </rPr>
      <t>赵广举</t>
    </r>
  </si>
  <si>
    <r>
      <rPr>
        <sz val="12"/>
        <color theme="1"/>
        <rFont val="宋体"/>
        <family val="3"/>
        <charset val="134"/>
      </rPr>
      <t>雅鲁藏布江流域土壤侵蚀时空分异特征研究</t>
    </r>
  </si>
  <si>
    <r>
      <rPr>
        <sz val="12"/>
        <color theme="1"/>
        <rFont val="宋体"/>
        <family val="3"/>
        <charset val="134"/>
      </rPr>
      <t>地理信息系统、遥感、水土保持相关专业</t>
    </r>
  </si>
  <si>
    <t>gjzhao@ms.iswc.ac.cn</t>
    <phoneticPr fontId="26" type="noConversion"/>
  </si>
  <si>
    <r>
      <rPr>
        <sz val="12"/>
        <color theme="1"/>
        <rFont val="宋体"/>
        <family val="3"/>
        <charset val="134"/>
      </rPr>
      <t>基于</t>
    </r>
    <r>
      <rPr>
        <sz val="12"/>
        <color theme="1"/>
        <rFont val="Times New Roman"/>
        <family val="1"/>
      </rPr>
      <t>GEE</t>
    </r>
    <r>
      <rPr>
        <sz val="12"/>
        <color theme="1"/>
        <rFont val="宋体"/>
        <family val="3"/>
        <charset val="134"/>
      </rPr>
      <t>的黄土高原土壤侵蚀时空分异及其对退耕还林的响应</t>
    </r>
  </si>
  <si>
    <r>
      <rPr>
        <sz val="12"/>
        <color theme="1"/>
        <rFont val="宋体"/>
        <family val="3"/>
        <charset val="134"/>
      </rPr>
      <t>赵巍</t>
    </r>
  </si>
  <si>
    <r>
      <rPr>
        <sz val="12"/>
        <color theme="1"/>
        <rFont val="宋体"/>
        <family val="3"/>
        <charset val="134"/>
      </rPr>
      <t>黄土高原退耕还草植被演替过程中生物和非生物特性对土壤碳储量的影响</t>
    </r>
  </si>
  <si>
    <t>aoei@nwafu.edu.cn</t>
    <phoneticPr fontId="26" type="noConversion"/>
  </si>
  <si>
    <r>
      <rPr>
        <sz val="12"/>
        <color theme="1"/>
        <rFont val="宋体"/>
        <family val="3"/>
        <charset val="134"/>
      </rPr>
      <t>赵允格</t>
    </r>
  </si>
  <si>
    <r>
      <rPr>
        <sz val="12"/>
        <color theme="1"/>
        <rFont val="宋体"/>
        <family val="3"/>
        <charset val="134"/>
      </rPr>
      <t>黄土高原土生优势藻的生态适应性</t>
    </r>
  </si>
  <si>
    <t> zyunge@ms.iswc.ac.cn</t>
    <phoneticPr fontId="26" type="noConversion"/>
  </si>
  <si>
    <r>
      <rPr>
        <sz val="12"/>
        <color theme="1"/>
        <rFont val="宋体"/>
        <family val="3"/>
        <charset val="134"/>
      </rPr>
      <t>甄庆</t>
    </r>
  </si>
  <si>
    <r>
      <rPr>
        <sz val="12"/>
        <color theme="1"/>
        <rFont val="宋体"/>
        <family val="3"/>
        <charset val="134"/>
      </rPr>
      <t>植物根系对砒砂岩土壤水库的扩容增蓄作用研究</t>
    </r>
  </si>
  <si>
    <t>zhenqing10@nwafu.edu.cn</t>
    <phoneticPr fontId="26" type="noConversion"/>
  </si>
  <si>
    <r>
      <rPr>
        <sz val="12"/>
        <color theme="1"/>
        <rFont val="宋体"/>
        <family val="3"/>
        <charset val="134"/>
      </rPr>
      <t>赵西宁</t>
    </r>
    <phoneticPr fontId="1" type="noConversion"/>
  </si>
  <si>
    <r>
      <rPr>
        <sz val="12"/>
        <color theme="1"/>
        <rFont val="宋体"/>
        <family val="3"/>
        <charset val="134"/>
      </rPr>
      <t>草本植被降雨截留能力动态评价与模拟</t>
    </r>
    <phoneticPr fontId="1" type="noConversion"/>
  </si>
  <si>
    <r>
      <rPr>
        <sz val="12"/>
        <color theme="1"/>
        <rFont val="宋体"/>
        <family val="3"/>
        <charset val="134"/>
      </rPr>
      <t>创新类</t>
    </r>
    <phoneticPr fontId="1" type="noConversion"/>
  </si>
  <si>
    <r>
      <rPr>
        <sz val="12"/>
        <color theme="1"/>
        <rFont val="宋体"/>
        <family val="3"/>
        <charset val="134"/>
      </rPr>
      <t>水保、农水、资环、草学等相关专业</t>
    </r>
    <phoneticPr fontId="1" type="noConversion"/>
  </si>
  <si>
    <t>zxn@nwsuaf.edu.cn</t>
    <phoneticPr fontId="1" type="noConversion"/>
  </si>
  <si>
    <r>
      <rPr>
        <sz val="12"/>
        <color theme="1"/>
        <rFont val="宋体"/>
        <family val="3"/>
        <charset val="134"/>
      </rPr>
      <t>残膜及微塑料对粮食作物根系吸水的影响</t>
    </r>
    <phoneticPr fontId="1" type="noConversion"/>
  </si>
  <si>
    <r>
      <rPr>
        <sz val="12"/>
        <color theme="1"/>
        <rFont val="宋体"/>
        <family val="3"/>
        <charset val="134"/>
      </rPr>
      <t>农水、水保、资环、农学等相关专业</t>
    </r>
    <phoneticPr fontId="1" type="noConversion"/>
  </si>
  <si>
    <t>水保所</t>
    <phoneticPr fontId="1" type="noConversion"/>
  </si>
  <si>
    <t>陈茂华</t>
  </si>
  <si>
    <t>生防真菌的分离鉴定及其在小麦蚜虫抗药性治理中的应用</t>
  </si>
  <si>
    <t>创新类</t>
    <phoneticPr fontId="1" type="noConversion"/>
  </si>
  <si>
    <t>国家级科研项目</t>
    <phoneticPr fontId="1" type="noConversion"/>
  </si>
  <si>
    <t>植保专业和制药专业本科生</t>
  </si>
  <si>
    <t>maohua.chen@nwsuaf.edu.cn</t>
  </si>
  <si>
    <t>闫合</t>
    <phoneticPr fontId="1" type="noConversion"/>
  </si>
  <si>
    <t>单环单萜诱导植物抗病活性评价及作用通路分析</t>
    <phoneticPr fontId="1" type="noConversion"/>
  </si>
  <si>
    <t>省部级科研项目</t>
    <phoneticPr fontId="1" type="noConversion"/>
  </si>
  <si>
    <t>制药工程专业或植物保护专业</t>
    <phoneticPr fontId="1" type="noConversion"/>
  </si>
  <si>
    <t>yanhe@nwsuaf.edu.cn</t>
    <phoneticPr fontId="1" type="noConversion"/>
  </si>
  <si>
    <t>普鲁兰多糖诱导植物抗病活性构效关系研究</t>
    <phoneticPr fontId="1" type="noConversion"/>
  </si>
  <si>
    <r>
      <rPr>
        <sz val="11"/>
        <rFont val="宋体"/>
        <family val="3"/>
        <charset val="134"/>
      </rPr>
      <t>张皓</t>
    </r>
  </si>
  <si>
    <r>
      <rPr>
        <sz val="11"/>
        <color theme="1"/>
        <rFont val="宋体"/>
        <family val="3"/>
        <charset val="134"/>
      </rPr>
      <t>检疫害虫黑森瘿蚊</t>
    </r>
    <r>
      <rPr>
        <sz val="11"/>
        <color theme="1"/>
        <rFont val="Times New Roman"/>
        <family val="1"/>
      </rPr>
      <t>LAMP</t>
    </r>
    <r>
      <rPr>
        <sz val="11"/>
        <color theme="1"/>
        <rFont val="宋体"/>
        <family val="3"/>
        <charset val="134"/>
      </rPr>
      <t>可视化检测鉴定技术研究</t>
    </r>
  </si>
  <si>
    <r>
      <rPr>
        <sz val="11"/>
        <color theme="1"/>
        <rFont val="宋体"/>
        <family val="3"/>
        <charset val="134"/>
      </rPr>
      <t>国家级：科技部对发展中国家科技援助项目</t>
    </r>
    <phoneticPr fontId="1" type="noConversion"/>
  </si>
  <si>
    <r>
      <rPr>
        <sz val="11"/>
        <color theme="1"/>
        <rFont val="宋体"/>
        <family val="3"/>
        <charset val="134"/>
      </rPr>
      <t>植物保护或生物技术专业</t>
    </r>
  </si>
  <si>
    <t>chzhh1972@163.com</t>
    <phoneticPr fontId="1" type="noConversion"/>
  </si>
  <si>
    <t>入侵害虫黑森瘿蚊的耐热性研究</t>
    <phoneticPr fontId="1" type="noConversion"/>
  </si>
  <si>
    <t>国家级：科技部对发展中国家科技援助项目</t>
    <phoneticPr fontId="1" type="noConversion"/>
  </si>
  <si>
    <r>
      <rPr>
        <sz val="11"/>
        <color theme="1"/>
        <rFont val="宋体"/>
        <family val="3"/>
        <charset val="134"/>
      </rPr>
      <t>植物保护专业</t>
    </r>
  </si>
  <si>
    <t>胡想顺</t>
  </si>
  <si>
    <t>荻草谷网蚜麦田虫源探析</t>
  </si>
  <si>
    <t>国家自然基金</t>
    <phoneticPr fontId="1" type="noConversion"/>
  </si>
  <si>
    <t>植保、生命、农学</t>
  </si>
  <si>
    <t>huxiangshun@163.com</t>
    <phoneticPr fontId="1" type="noConversion"/>
  </si>
  <si>
    <t>蔬菜害虫烟粉虱生物型（隐种）组成研究</t>
  </si>
  <si>
    <t>植保、生命、园艺</t>
  </si>
  <si>
    <t>左亚运</t>
  </si>
  <si>
    <t>甜菜夜蛾TRPA1基因的鉴定及功能分析</t>
  </si>
  <si>
    <t>植保、制药专业。课余时间充足，能吃苦，有上进心，对生物学、基因编辑有浓厚的兴趣。</t>
  </si>
  <si>
    <t xml:space="preserve">zuoyayun0734@163.com
</t>
    <phoneticPr fontId="1" type="noConversion"/>
  </si>
  <si>
    <t>裴雅琨</t>
    <phoneticPr fontId="1" type="noConversion"/>
  </si>
  <si>
    <t>植物激素对透骨草木脂素类化合物生物合成的影响</t>
    <phoneticPr fontId="1" type="noConversion"/>
  </si>
  <si>
    <t>博士科研启动经费</t>
    <phoneticPr fontId="1" type="noConversion"/>
  </si>
  <si>
    <t>学过分子生物学等相关课程</t>
    <phoneticPr fontId="1" type="noConversion"/>
  </si>
  <si>
    <t>ykp1992@163.com</t>
    <phoneticPr fontId="1" type="noConversion"/>
  </si>
  <si>
    <t>刘西莉</t>
    <phoneticPr fontId="1" type="noConversion"/>
  </si>
  <si>
    <r>
      <rPr>
        <sz val="11"/>
        <color theme="1"/>
        <rFont val="宋体"/>
        <family val="3"/>
        <charset val="134"/>
      </rPr>
      <t>稻瘟病菌对新型杀菌剂三氟吡啶胺</t>
    </r>
    <r>
      <rPr>
        <sz val="11"/>
        <color theme="1"/>
        <rFont val="宋体"/>
        <family val="3"/>
        <charset val="134"/>
      </rPr>
      <t>抗性风险和抗性分子机制研究</t>
    </r>
    <phoneticPr fontId="1" type="noConversion"/>
  </si>
  <si>
    <r>
      <rPr>
        <sz val="11"/>
        <color theme="1"/>
        <rFont val="宋体"/>
        <family val="3"/>
        <charset val="134"/>
      </rPr>
      <t>校企合作项目</t>
    </r>
    <phoneticPr fontId="1" type="noConversion"/>
  </si>
  <si>
    <r>
      <rPr>
        <sz val="11"/>
        <color theme="1"/>
        <rFont val="宋体"/>
        <family val="3"/>
        <charset val="134"/>
      </rPr>
      <t>植物保护、制药工程</t>
    </r>
    <phoneticPr fontId="1" type="noConversion"/>
  </si>
  <si>
    <t>seedling@nwafu.edu.cn</t>
    <phoneticPr fontId="1" type="noConversion"/>
  </si>
  <si>
    <r>
      <rPr>
        <sz val="11"/>
        <rFont val="宋体"/>
        <family val="3"/>
        <charset val="134"/>
      </rPr>
      <t>刘西莉</t>
    </r>
    <phoneticPr fontId="1" type="noConversion"/>
  </si>
  <si>
    <r>
      <rPr>
        <sz val="11"/>
        <color theme="1"/>
        <rFont val="宋体"/>
        <family val="3"/>
        <charset val="134"/>
      </rPr>
      <t>大豆疫霉新型蛋白激酶</t>
    </r>
    <r>
      <rPr>
        <sz val="11"/>
        <color theme="1"/>
        <rFont val="Times New Roman"/>
        <family val="1"/>
      </rPr>
      <t>Ps360424</t>
    </r>
    <r>
      <rPr>
        <sz val="11"/>
        <color theme="1"/>
        <rFont val="宋体"/>
        <family val="3"/>
        <charset val="134"/>
      </rPr>
      <t>的生物学功能分析</t>
    </r>
    <phoneticPr fontId="1" type="noConversion"/>
  </si>
  <si>
    <r>
      <rPr>
        <sz val="11"/>
        <color theme="1"/>
        <rFont val="宋体"/>
        <family val="3"/>
        <charset val="134"/>
      </rPr>
      <t>国家级科研项目</t>
    </r>
    <phoneticPr fontId="1" type="noConversion"/>
  </si>
  <si>
    <r>
      <rPr>
        <sz val="11"/>
        <color theme="1"/>
        <rFont val="宋体"/>
        <family val="3"/>
        <charset val="134"/>
      </rPr>
      <t>植物保护、生物科学、生物技术</t>
    </r>
    <phoneticPr fontId="1" type="noConversion"/>
  </si>
  <si>
    <r>
      <rPr>
        <sz val="11"/>
        <rFont val="宋体"/>
        <family val="3"/>
        <charset val="134"/>
      </rPr>
      <t>苗建强</t>
    </r>
    <phoneticPr fontId="1" type="noConversion"/>
  </si>
  <si>
    <t>假禾谷镰刀菌对种菌唑的抗性风险及抗性分子机制研究</t>
    <phoneticPr fontId="1" type="noConversion"/>
  </si>
  <si>
    <t>mjq2018@nwafu.edu.cn</t>
    <phoneticPr fontId="1" type="noConversion"/>
  </si>
  <si>
    <r>
      <rPr>
        <sz val="11"/>
        <color theme="1"/>
        <rFont val="宋体"/>
        <family val="3"/>
        <charset val="134"/>
      </rPr>
      <t>大豆疫霉新型</t>
    </r>
    <r>
      <rPr>
        <sz val="11"/>
        <color theme="1"/>
        <rFont val="Times New Roman"/>
        <family val="1"/>
      </rPr>
      <t>FYVE</t>
    </r>
    <r>
      <rPr>
        <sz val="11"/>
        <color theme="1"/>
        <rFont val="宋体"/>
        <family val="3"/>
        <charset val="134"/>
      </rPr>
      <t>蛋白</t>
    </r>
    <r>
      <rPr>
        <sz val="11"/>
        <color theme="1"/>
        <rFont val="Times New Roman"/>
        <family val="1"/>
      </rPr>
      <t>Ps263064</t>
    </r>
    <r>
      <rPr>
        <sz val="11"/>
        <color theme="1"/>
        <rFont val="宋体"/>
        <family val="3"/>
        <charset val="134"/>
      </rPr>
      <t>的生物学功能初探</t>
    </r>
    <phoneticPr fontId="1" type="noConversion"/>
  </si>
  <si>
    <t>植物保护、生物科学、生物技术</t>
    <phoneticPr fontId="1" type="noConversion"/>
  </si>
  <si>
    <t>顾彪</t>
    <phoneticPr fontId="1" type="noConversion"/>
  </si>
  <si>
    <r>
      <rPr>
        <sz val="11"/>
        <color theme="1"/>
        <rFont val="宋体"/>
        <family val="3"/>
        <charset val="134"/>
      </rPr>
      <t>利用基因编辑技术解析大豆疫霉效应子</t>
    </r>
    <r>
      <rPr>
        <sz val="11"/>
        <color theme="1"/>
        <rFont val="Times New Roman"/>
        <family val="1"/>
      </rPr>
      <t>Avr1b</t>
    </r>
    <r>
      <rPr>
        <sz val="11"/>
        <color theme="1"/>
        <rFont val="宋体"/>
        <family val="3"/>
        <charset val="134"/>
      </rPr>
      <t>跨膜转运</t>
    </r>
    <phoneticPr fontId="1" type="noConversion"/>
  </si>
  <si>
    <t>bgu@nwafu.edu.cn</t>
    <phoneticPr fontId="1" type="noConversion"/>
  </si>
  <si>
    <r>
      <rPr>
        <sz val="11"/>
        <color theme="1"/>
        <rFont val="宋体"/>
        <family val="3"/>
        <charset val="134"/>
      </rPr>
      <t>辣椒疫霉效应子抑制非寄主专化性细胞坏死分子机理</t>
    </r>
    <phoneticPr fontId="1" type="noConversion"/>
  </si>
  <si>
    <t>徐功</t>
    <phoneticPr fontId="1" type="noConversion"/>
  </si>
  <si>
    <t xml:space="preserve"> 噻唑-喹啉羧酸酯类衍生物的设计合成及抑菌活性研究</t>
    <phoneticPr fontId="1" type="noConversion"/>
  </si>
  <si>
    <t>陕西省重点研发计划（一般项目）（No.2021NY-140）</t>
    <phoneticPr fontId="1" type="noConversion"/>
  </si>
  <si>
    <t>专业：应用化学、化学生物学、制药工程、植物保护等专业及创新学院学生；能力：学习过有机化学，且对有机合成化学感兴趣。</t>
    <phoneticPr fontId="1" type="noConversion"/>
  </si>
  <si>
    <t>gongxu@nwafu.edu.cn</t>
    <phoneticPr fontId="1" type="noConversion"/>
  </si>
  <si>
    <t>孙丽英</t>
    <phoneticPr fontId="1" type="noConversion"/>
  </si>
  <si>
    <t>病毒介导CRISPR/Cas9非转基因DNA编辑技术的建立</t>
    <phoneticPr fontId="1" type="noConversion"/>
  </si>
  <si>
    <t>校企合作项目</t>
    <phoneticPr fontId="1" type="noConversion"/>
  </si>
  <si>
    <t>植物保护、生命科学专业学生；已掌握植物病理学、分子生物学等基本理论知识</t>
    <phoneticPr fontId="1" type="noConversion"/>
  </si>
  <si>
    <t>Sunliying @nwafu.edu.cn</t>
    <phoneticPr fontId="1" type="noConversion"/>
  </si>
  <si>
    <t>冯浩</t>
    <phoneticPr fontId="1" type="noConversion"/>
  </si>
  <si>
    <t>新型海藻素的杀菌诱抗促生活性及田间应用效果评价</t>
    <phoneticPr fontId="1" type="noConversion"/>
  </si>
  <si>
    <t>具备植物病理学基本知识和操作技能</t>
    <phoneticPr fontId="1" type="noConversion"/>
  </si>
  <si>
    <t>xiaosong04005@163.com</t>
    <phoneticPr fontId="1" type="noConversion"/>
  </si>
  <si>
    <t>苹果树腐烂病菌外泌蛋白参与组织偏好性侵染的功能分析</t>
    <phoneticPr fontId="1" type="noConversion"/>
  </si>
  <si>
    <t>具备植物病理学、分子生物学基本知识和操作技能</t>
    <phoneticPr fontId="1" type="noConversion"/>
  </si>
  <si>
    <t>梁晓飞</t>
    <phoneticPr fontId="1" type="noConversion"/>
  </si>
  <si>
    <t>杨凌周边园林植物病害数字化资源库构建</t>
    <phoneticPr fontId="1" type="noConversion"/>
  </si>
  <si>
    <t>其他</t>
    <phoneticPr fontId="1" type="noConversion"/>
  </si>
  <si>
    <t>有植物病理学（或微生物学、真菌学、生物化学）基础，有微距摄影、显微镜拍照、病菌分离培养经验者优先。</t>
    <phoneticPr fontId="1" type="noConversion"/>
  </si>
  <si>
    <t>xiaofeiliang@nwsuaf.edu.cn</t>
    <phoneticPr fontId="1" type="noConversion"/>
  </si>
  <si>
    <t>在导师指导下完成病害症状图、病菌显微结构图采集，病害鉴定，病害素材整理等工作。</t>
    <phoneticPr fontId="1" type="noConversion"/>
  </si>
  <si>
    <t>拮抗苹果炭疽病菌的功能植物内生菌筛选</t>
    <phoneticPr fontId="1" type="noConversion"/>
  </si>
  <si>
    <t>有植物病理学（或微生物学、真菌学、生物化学）基础，认真细心，有无菌操作经验者优先</t>
    <phoneticPr fontId="1" type="noConversion"/>
  </si>
  <si>
    <t>在导师指导下完成植物内生菌的分离纯化，功能拮菌株筛选，功能菌株的分子鉴定与生物学特性分析工作。</t>
    <phoneticPr fontId="1" type="noConversion"/>
  </si>
  <si>
    <t>吕淑敏</t>
    <phoneticPr fontId="1" type="noConversion"/>
  </si>
  <si>
    <t>粘虫马氏管非神经性乙酰胆碱系统初探</t>
    <phoneticPr fontId="1" type="noConversion"/>
  </si>
  <si>
    <t>植保专业，自主学习能力、团队合作</t>
    <phoneticPr fontId="1" type="noConversion"/>
  </si>
  <si>
    <t>shuminlv@nwsuaf.edu.cn</t>
    <phoneticPr fontId="1" type="noConversion"/>
  </si>
  <si>
    <t>程蓬</t>
    <phoneticPr fontId="1" type="noConversion"/>
  </si>
  <si>
    <t>小麦抗白粉病基因的挖掘和功能应用研究</t>
    <phoneticPr fontId="1" type="noConversion"/>
  </si>
  <si>
    <t>植保专业，刻苦好学</t>
    <phoneticPr fontId="1" type="noConversion"/>
  </si>
  <si>
    <t>pengcheng@nwafu.edu.cn</t>
    <phoneticPr fontId="1" type="noConversion"/>
  </si>
  <si>
    <t>冯毅</t>
    <phoneticPr fontId="1" type="noConversion"/>
  </si>
  <si>
    <t>陕西捕食性天敌多样性及生态功能研究</t>
    <phoneticPr fontId="1" type="noConversion"/>
  </si>
  <si>
    <t>植保，农学，园艺</t>
    <phoneticPr fontId="1" type="noConversion"/>
  </si>
  <si>
    <t>yifeng@nwsuaf.edu.cn</t>
    <phoneticPr fontId="1" type="noConversion"/>
  </si>
  <si>
    <t>祝传书</t>
  </si>
  <si>
    <t>基于基因组和转录组数据挖掘雷公藤甲素生物合成途径基因</t>
  </si>
  <si>
    <t>熟悉生物学、生物信息学内容，会使用数据库、网络工具、机器学习和大规模网络推理</t>
  </si>
  <si>
    <t>zhchshjhch@nwafu.edu.cn</t>
    <phoneticPr fontId="1" type="noConversion"/>
  </si>
  <si>
    <t>异源合成雷公藤甲素的烟草细胞和酵母工程菌构建</t>
  </si>
  <si>
    <t>熟悉生物学、分子生物学内容，能够进行载体构建与遗传转化等相关工作</t>
  </si>
  <si>
    <t>毛虎德</t>
    <phoneticPr fontId="1" type="noConversion"/>
  </si>
  <si>
    <t>小麦泛素E3连接酶TaGW2介导基因表达的转录调控机制研究</t>
    <phoneticPr fontId="1" type="noConversion"/>
  </si>
  <si>
    <t>熟悉分子生物学基本的操作技术</t>
    <phoneticPr fontId="1" type="noConversion"/>
  </si>
  <si>
    <t>mhd163com@163.com</t>
    <phoneticPr fontId="1" type="noConversion"/>
  </si>
  <si>
    <t>海岛素对提高小麦抗旱性的效果评估</t>
    <phoneticPr fontId="1" type="noConversion"/>
  </si>
  <si>
    <t>无</t>
    <phoneticPr fontId="1" type="noConversion"/>
  </si>
  <si>
    <t>江聪</t>
    <phoneticPr fontId="1" type="noConversion"/>
  </si>
  <si>
    <t>温度调控小麦赤霉菌DON毒素合成的机制初探</t>
    <phoneticPr fontId="1" type="noConversion"/>
  </si>
  <si>
    <t>国家自然科学基金</t>
    <phoneticPr fontId="1" type="noConversion"/>
  </si>
  <si>
    <t>掌握基本的分子生物学知识</t>
    <phoneticPr fontId="1" type="noConversion"/>
  </si>
  <si>
    <t>cjiang@nwafu.edu.cn</t>
    <phoneticPr fontId="1" type="noConversion"/>
  </si>
  <si>
    <t>张雪</t>
    <phoneticPr fontId="1" type="noConversion"/>
  </si>
  <si>
    <t>紧密互作细菌抑制病原真菌致病的机制研究</t>
    <phoneticPr fontId="1" type="noConversion"/>
  </si>
  <si>
    <t>无菌操作 微生物培养</t>
    <phoneticPr fontId="1" type="noConversion"/>
  </si>
  <si>
    <t xml:space="preserve">xuezhang@nwafu.edu.cn </t>
    <phoneticPr fontId="1" type="noConversion"/>
  </si>
  <si>
    <t>袁向群</t>
    <phoneticPr fontId="1" type="noConversion"/>
  </si>
  <si>
    <t xml:space="preserve"> 弄蝶科代表种线粒体基因组基因重排机制的研究</t>
    <phoneticPr fontId="1" type="noConversion"/>
  </si>
  <si>
    <t>植保、生命</t>
    <phoneticPr fontId="1" type="noConversion"/>
  </si>
  <si>
    <t>yuanxq@nwsuaf.edu.cn</t>
    <phoneticPr fontId="1" type="noConversion"/>
  </si>
  <si>
    <t>取食有毒寄主与无毒寄主的幼虫解毒酶基因差异表达的研究</t>
    <phoneticPr fontId="1" type="noConversion"/>
  </si>
  <si>
    <t>陈光友</t>
    <phoneticPr fontId="1" type="noConversion"/>
  </si>
  <si>
    <t>生防有机肥固定床发酵动力学及对几种土传植物病害的防控研究</t>
    <phoneticPr fontId="1" type="noConversion"/>
  </si>
  <si>
    <t>省部级科研项目：基于农业废弃物的生防药肥关键技术研究</t>
    <phoneticPr fontId="1" type="noConversion"/>
  </si>
  <si>
    <t>工学、生物学、农学背景；喜欢科研工作</t>
    <phoneticPr fontId="1" type="noConversion"/>
  </si>
  <si>
    <t>guangyouchen@163.com</t>
    <phoneticPr fontId="1" type="noConversion"/>
  </si>
  <si>
    <t>杨兆富</t>
    <phoneticPr fontId="1" type="noConversion"/>
  </si>
  <si>
    <t>秦岭日出性蛾类—透翅蛾科昆虫分子分类、比较形态学及拟态研究</t>
    <phoneticPr fontId="1" type="noConversion"/>
  </si>
  <si>
    <t>植保、生命及相关专业，具有较强的团队合作精神和野外工作热情，熟悉R语言、具有分子生物学知识背景优先</t>
    <phoneticPr fontId="1" type="noConversion"/>
  </si>
  <si>
    <t>yangzhaofu@nwsuaf.edu.cn</t>
    <phoneticPr fontId="1" type="noConversion"/>
  </si>
  <si>
    <t>斑野螟亚科和野螟亚科幼虫超微形态结构及其功能适应性的比较研究（鳞翅目：草螟科）</t>
    <phoneticPr fontId="1" type="noConversion"/>
  </si>
  <si>
    <t>植保、生命及相关专业，具有较强的团队合作精神和野外工作热情</t>
    <phoneticPr fontId="1" type="noConversion"/>
  </si>
  <si>
    <t>李强</t>
    <phoneticPr fontId="1" type="noConversion"/>
  </si>
  <si>
    <t>中国小麦条锈菌辅助鉴别寄主的筛选和小种毒性监测</t>
    <phoneticPr fontId="1" type="noConversion"/>
  </si>
  <si>
    <t>国家级课题</t>
    <phoneticPr fontId="1" type="noConversion"/>
  </si>
  <si>
    <t>植保专业，具备普通植物病理学基本实验操作技能</t>
    <phoneticPr fontId="1" type="noConversion"/>
  </si>
  <si>
    <t>qiangli@nwsuaf.edu.cn</t>
    <phoneticPr fontId="1" type="noConversion"/>
  </si>
  <si>
    <t>祁志军</t>
    <phoneticPr fontId="1" type="noConversion"/>
  </si>
  <si>
    <t>抗草铵膦狗牙根与剪股颖品种的选育</t>
    <phoneticPr fontId="1" type="noConversion"/>
  </si>
  <si>
    <t>生物技术、农药学专业</t>
    <phoneticPr fontId="1" type="noConversion"/>
  </si>
  <si>
    <t>qzhij@nwsuaf.edu.cn</t>
    <phoneticPr fontId="1" type="noConversion"/>
  </si>
  <si>
    <t>3-5人</t>
    <phoneticPr fontId="1" type="noConversion"/>
  </si>
  <si>
    <t>高艳清</t>
    <phoneticPr fontId="1" type="noConversion"/>
  </si>
  <si>
    <t>蒎烯基三唑类杀菌活性化合物的设计及活性研究</t>
    <phoneticPr fontId="1" type="noConversion"/>
  </si>
  <si>
    <t>省部级</t>
    <phoneticPr fontId="1" type="noConversion"/>
  </si>
  <si>
    <t>制药工程/植物保护专业</t>
    <phoneticPr fontId="1" type="noConversion"/>
  </si>
  <si>
    <t>gaoyanqinggc@nwsuaf.edu.cn</t>
    <phoneticPr fontId="1" type="noConversion"/>
  </si>
  <si>
    <t>赵磊</t>
    <phoneticPr fontId="1" type="noConversion"/>
  </si>
  <si>
    <t>猕猴桃黄化病毒侵染性克隆载体的构建与应用</t>
    <phoneticPr fontId="1" type="noConversion"/>
  </si>
  <si>
    <t>陕西省重点研发计划</t>
    <phoneticPr fontId="1" type="noConversion"/>
  </si>
  <si>
    <t>认真、刻苦</t>
    <phoneticPr fontId="1" type="noConversion"/>
  </si>
  <si>
    <t>zhaolei5105@126.com</t>
    <phoneticPr fontId="1" type="noConversion"/>
  </si>
  <si>
    <t>田宏刚</t>
    <phoneticPr fontId="1" type="noConversion"/>
  </si>
  <si>
    <t>Polyamine对赤拟谷盗通过取食dsRNA介导的基因沉默效率的影响研究</t>
    <phoneticPr fontId="1" type="noConversion"/>
  </si>
  <si>
    <t>国家重点基础研发计划</t>
    <phoneticPr fontId="1" type="noConversion"/>
  </si>
  <si>
    <t>植物保护专业，有基本的昆虫学、分子生物学知识和操作技能</t>
    <phoneticPr fontId="1" type="noConversion"/>
  </si>
  <si>
    <t>tianhg@nwafu.edu.cn</t>
    <phoneticPr fontId="1" type="noConversion"/>
  </si>
  <si>
    <t>雷鹏</t>
    <phoneticPr fontId="1" type="noConversion"/>
  </si>
  <si>
    <t>肉桂酸衍生物的设计、合成及抑菌活性</t>
    <phoneticPr fontId="1" type="noConversion"/>
  </si>
  <si>
    <t>制药工程专业，有基本农药学及有机化学知识及操作技能</t>
    <phoneticPr fontId="1" type="noConversion"/>
  </si>
  <si>
    <t>peng.lei@nwafu.edu.cn</t>
    <phoneticPr fontId="1" type="noConversion"/>
  </si>
  <si>
    <t>Thiasporine A衍生物的设计、合成及生物活性</t>
    <phoneticPr fontId="1" type="noConversion"/>
  </si>
  <si>
    <t>吴华</t>
    <phoneticPr fontId="1" type="noConversion"/>
  </si>
  <si>
    <t>荆芥油纳米制剂制备及其驱蚊作用研究</t>
    <phoneticPr fontId="1" type="noConversion"/>
  </si>
  <si>
    <t>植物保护、制药工程</t>
    <phoneticPr fontId="1" type="noConversion"/>
  </si>
  <si>
    <t>huawu686@163.com</t>
    <phoneticPr fontId="1" type="noConversion"/>
  </si>
  <si>
    <t>基于赤拟谷盗CYP314和CYP315基因的核酸农药研究</t>
    <phoneticPr fontId="1" type="noConversion"/>
  </si>
  <si>
    <t>田向荣</t>
    <phoneticPr fontId="1" type="noConversion"/>
  </si>
  <si>
    <t>中成药农用抑菌活性研究</t>
    <phoneticPr fontId="1" type="noConversion"/>
  </si>
  <si>
    <t>制药工程、植物保护、中药学、化学生物学、林产化工等（要求会基本的抑菌活性测试）</t>
    <phoneticPr fontId="1" type="noConversion"/>
  </si>
  <si>
    <t>tianxiangrong@163.com</t>
    <phoneticPr fontId="1" type="noConversion"/>
  </si>
  <si>
    <t>师宝君</t>
    <phoneticPr fontId="1" type="noConversion"/>
  </si>
  <si>
    <t>一种甾体新型杀蚜剂应用技术研究</t>
    <phoneticPr fontId="1" type="noConversion"/>
  </si>
  <si>
    <t>植保或制药相关专业学生</t>
    <phoneticPr fontId="1" type="noConversion"/>
  </si>
  <si>
    <t xml:space="preserve">shbaojun@nwsuaf.edu.cn
</t>
    <phoneticPr fontId="1" type="noConversion"/>
  </si>
  <si>
    <t>郭付振</t>
    <phoneticPr fontId="1" type="noConversion"/>
  </si>
  <si>
    <t xml:space="preserve">捕食性黄胫棘腿管蓟马 Androthrips monsterae (Moulton) 头部感器的形态、分布及数量研究 </t>
    <phoneticPr fontId="1" type="noConversion"/>
  </si>
  <si>
    <t>fzhg@nwsuaf.edu.cn</t>
    <phoneticPr fontId="1" type="noConversion"/>
  </si>
  <si>
    <t>植保学院</t>
    <phoneticPr fontId="1" type="noConversion"/>
  </si>
  <si>
    <t>博览园</t>
    <phoneticPr fontId="1" type="noConversion"/>
  </si>
  <si>
    <t>丁向东</t>
  </si>
  <si>
    <t>249020414@qq.com</t>
  </si>
  <si>
    <t>《中国文化概况》课程微信小程序的设计与实现</t>
  </si>
  <si>
    <t>英语、计算机好</t>
  </si>
  <si>
    <t>当代大学生中国文化英语表达能力研究</t>
  </si>
  <si>
    <t>李婷</t>
  </si>
  <si>
    <t>26619598@qq.com </t>
  </si>
  <si>
    <t>中国当代外交话语能力与国际传播研究</t>
  </si>
  <si>
    <t>对国际关系感兴趣，了解话语分析理论与方法</t>
  </si>
  <si>
    <t>多模态话语分析视角下西方媒体对中国政治生态报道研究</t>
  </si>
  <si>
    <t>李赞萍</t>
  </si>
  <si>
    <t>377791264@qq.com</t>
  </si>
  <si>
    <t>“一带一路”建设与构建人类命运
共同体下的高校跨文化教育研究</t>
  </si>
  <si>
    <t>外语专业有一定的调查
研究分析能力</t>
  </si>
  <si>
    <t>凌淑珍</t>
  </si>
  <si>
    <t>596569784@qq.com</t>
  </si>
  <si>
    <t>翻译追光者</t>
  </si>
  <si>
    <t>有较好的中英文转化能力</t>
  </si>
  <si>
    <t>人类命运共同体在非洲的传播</t>
  </si>
  <si>
    <t>有较好的英语阅读能力</t>
  </si>
  <si>
    <t>屈妮妮</t>
  </si>
  <si>
    <t>459281669@qq.com</t>
  </si>
  <si>
    <t>外语学习者大学英语课堂环境感知与学习效果关系研究</t>
  </si>
  <si>
    <t>“产出导向法”在中国文化概况课程中的教学有效性研究</t>
  </si>
  <si>
    <t>王晶晶</t>
  </si>
  <si>
    <t>317255045@qq.com</t>
  </si>
  <si>
    <t>中国西部城市家庭语言政策调查研究</t>
  </si>
  <si>
    <t>英语和社会学；调查与数据分析</t>
  </si>
  <si>
    <t>杨梅</t>
  </si>
  <si>
    <t>ymemily@163.com</t>
  </si>
  <si>
    <t>中国减贫故事对外传播研究</t>
  </si>
  <si>
    <t>外语、汉语、经管，人文</t>
  </si>
  <si>
    <t>张乃丹</t>
  </si>
  <si>
    <t>18367705@qq.com</t>
  </si>
  <si>
    <t>“西农国学双语君”微信小程序的开发研究与应用</t>
  </si>
  <si>
    <t>英语、汉教、人文、计算机</t>
  </si>
  <si>
    <t>王珏青</t>
  </si>
  <si>
    <t>yyjueqing@nwafu.edu.cn</t>
  </si>
  <si>
    <t>新文科背景下陕西大学生语言文字运用能力现状调查与对策研究</t>
  </si>
  <si>
    <t>线上对外汉语课程的文化导入模式构建——以“初级汉语综合课”为例</t>
  </si>
  <si>
    <t>汉教、英语、俄语</t>
  </si>
  <si>
    <t>苏磊鑫</t>
  </si>
  <si>
    <t>suleixin@nwsuaf.edu.cn</t>
  </si>
  <si>
    <t>00后大学生家庭语言规划调查——以西北农林科技大学为例</t>
  </si>
  <si>
    <t>语言类本科专业女性大学生就业满意度调查</t>
  </si>
  <si>
    <t>张杰</t>
  </si>
  <si>
    <t>dan.zhangjie@nwafu.edu.cn</t>
  </si>
  <si>
    <t>文化传播视域下的中国传统神话形象重塑与推广研究</t>
  </si>
  <si>
    <t xml:space="preserve"> 当代中国海外网络形象构建研究</t>
  </si>
  <si>
    <t>邓凤鸣</t>
  </si>
  <si>
    <t>516554729@qq.com</t>
  </si>
  <si>
    <t>融媒体背景下农业文化遗产的对外译介与传播研究</t>
  </si>
  <si>
    <t>农业类博物馆与农耕文明的传承、保护与利用研究</t>
  </si>
  <si>
    <t>王敏</t>
  </si>
  <si>
    <t>wangmin2013@nwafu.edu.cn</t>
  </si>
  <si>
    <t>中文+现代农业技术的特色孔子课堂建设实践研究——以西北农林科技大学—巴拉诺维奇大学孔子课堂为例</t>
  </si>
  <si>
    <t>“一带一路”背景下中白教育交流与合作中的跨文化障碍探究</t>
  </si>
  <si>
    <t>葛李勤</t>
  </si>
  <si>
    <t>geliqin@nwafu.edu.cn</t>
  </si>
  <si>
    <t>外国留学生汉语学习阶段新HSK考试成绩分析及对策研究--以西北农林科技大学外国留学生为例</t>
  </si>
  <si>
    <t>曹嘉琪</t>
  </si>
  <si>
    <t>lycjq1990@163.com</t>
  </si>
  <si>
    <t>汉俄农业词典编著</t>
  </si>
  <si>
    <t>张善之</t>
  </si>
  <si>
    <t>shanzzhang@163.com</t>
  </si>
  <si>
    <t>上海合作组织成员国国家语言政策调查研究</t>
  </si>
  <si>
    <t>王宝平</t>
  </si>
  <si>
    <t>345820018@qq.com</t>
  </si>
  <si>
    <t>大学英语“6+3”教学改革的成效性研究</t>
  </si>
  <si>
    <t>英语、汉教、人文、经管、计算机</t>
  </si>
  <si>
    <t>权春美</t>
  </si>
  <si>
    <t>646808579@qq.com</t>
  </si>
  <si>
    <t>猕猴桃对日贸易的品牌设计与营销策略</t>
  </si>
  <si>
    <t>经管类、环境设计、园艺、语言等专业学生（至少1至2名学生需具备日语语言基础）</t>
  </si>
  <si>
    <t>语言文化学院</t>
    <phoneticPr fontId="1" type="noConversion"/>
  </si>
  <si>
    <t>小麦特异miR5048-TaRLK模块生物逆境响应中的功能研究</t>
  </si>
  <si>
    <t>国家级科研项目（国家自然科学基金）</t>
  </si>
  <si>
    <t>具备生物化学理论知识和熟悉实验操作</t>
  </si>
  <si>
    <t>人文学院</t>
    <phoneticPr fontId="1" type="noConversion"/>
  </si>
  <si>
    <t>王海华</t>
  </si>
  <si>
    <t>高水稳定性金属有机框架复合膜材料的制备及其去除抗生素分子性能研究</t>
  </si>
  <si>
    <t>1.食品、化学相关专业；2.具有归纳总结和独立思考能力。</t>
  </si>
  <si>
    <t>wanghh@nwafu.edu.cn</t>
  </si>
  <si>
    <t>改性MOFs/羧甲基纤维素复合材料对苹果汁中Pb2+去除</t>
  </si>
  <si>
    <t>1.食品相关专业；2.具有归纳总结和独立思考能力。</t>
  </si>
  <si>
    <t>食品学院</t>
    <phoneticPr fontId="1" type="noConversion"/>
  </si>
  <si>
    <t>权富生</t>
  </si>
  <si>
    <t>玻璃化冷冻卵母细胞中蛋白质糖基化修饰对发育潜能的影响</t>
  </si>
  <si>
    <t>国家自然基金面上项目</t>
  </si>
  <si>
    <t>兽医、畜牧、创新</t>
  </si>
  <si>
    <r>
      <rPr>
        <u/>
        <sz val="12"/>
        <color rgb="FF0000FF"/>
        <rFont val="宋体"/>
        <family val="3"/>
        <charset val="134"/>
        <scheme val="minor"/>
      </rPr>
      <t>quanfusheng@nwafu.edu.cn</t>
    </r>
    <phoneticPr fontId="29" type="noConversion"/>
  </si>
  <si>
    <t>奶山羊初乳及常乳中外泌体miRNA差异分析</t>
  </si>
  <si>
    <t>兽医专业、畜牧专业、创新学院</t>
  </si>
  <si>
    <r>
      <rPr>
        <u/>
        <sz val="12"/>
        <color rgb="FF0000FF"/>
        <rFont val="宋体"/>
        <family val="3"/>
        <charset val="134"/>
        <scheme val="minor"/>
      </rPr>
      <t>quanfusheng@nwafu.edu.cn</t>
    </r>
    <phoneticPr fontId="29" type="noConversion"/>
  </si>
  <si>
    <t>陈华涛</t>
  </si>
  <si>
    <t>奶牛核心生物钟基因克隆、载体构建及其在不同发育时期卵泡表达分布的研究</t>
  </si>
  <si>
    <t>动医、动科、创新、生命</t>
  </si>
  <si>
    <r>
      <rPr>
        <u/>
        <sz val="12"/>
        <color rgb="FF0000FF"/>
        <rFont val="宋体"/>
        <family val="3"/>
        <charset val="134"/>
        <scheme val="minor"/>
      </rPr>
      <t>htchen@nwafu.edu.cn</t>
    </r>
    <phoneticPr fontId="29" type="noConversion"/>
  </si>
  <si>
    <t>内含子E-box元件介导生物钟基因Dbp和Nr1d1节律性转录的调控机制研究</t>
  </si>
  <si>
    <t>吴晨晨</t>
  </si>
  <si>
    <t>苦豆子生物碱对内毒素诱导回肠炎治疗机制的研究</t>
  </si>
  <si>
    <t>兽医、畜牧、创新、生命</t>
  </si>
  <si>
    <r>
      <rPr>
        <u/>
        <sz val="12"/>
        <color rgb="FF0000FF"/>
        <rFont val="宋体"/>
        <family val="3"/>
        <charset val="134"/>
        <scheme val="minor"/>
      </rPr>
      <t>wucen95888@163.com</t>
    </r>
    <phoneticPr fontId="29" type="noConversion"/>
  </si>
  <si>
    <t>杨藩</t>
  </si>
  <si>
    <t>Tbx1 201/203 上游调控机制差异对心脏流出道影响</t>
  </si>
  <si>
    <t>兽医、创新、生命</t>
  </si>
  <si>
    <r>
      <rPr>
        <u/>
        <sz val="12"/>
        <color rgb="FF0000FF"/>
        <rFont val="宋体"/>
        <family val="3"/>
        <charset val="134"/>
        <scheme val="minor"/>
      </rPr>
      <t>fan.yang@nwafu.edu.cn</t>
    </r>
    <phoneticPr fontId="29" type="noConversion"/>
  </si>
  <si>
    <t>Dux介导的差异剪切体对MERVL激活分析</t>
  </si>
  <si>
    <t>沈冰玉</t>
  </si>
  <si>
    <t>石榴皮多酚对非酒精性脂肪肝小鼠能量代谢的影响及机制研究</t>
  </si>
  <si>
    <r>
      <rPr>
        <u/>
        <sz val="12"/>
        <color rgb="FF0000FF"/>
        <rFont val="宋体"/>
        <family val="3"/>
        <charset val="134"/>
        <scheme val="minor"/>
      </rPr>
      <t>shenby@nwafu.edu.cn</t>
    </r>
    <phoneticPr fontId="29" type="noConversion"/>
  </si>
  <si>
    <t>齐雪峰</t>
  </si>
  <si>
    <t>IFITM3在PPRV内体逃逸中的作用机制研究</t>
  </si>
  <si>
    <r>
      <rPr>
        <u/>
        <sz val="12"/>
        <color rgb="FF0000FF"/>
        <rFont val="宋体"/>
        <family val="3"/>
        <charset val="134"/>
        <scheme val="minor"/>
      </rPr>
      <t>yxyan2002@163.com</t>
    </r>
    <phoneticPr fontId="29" type="noConversion"/>
  </si>
  <si>
    <t>BVDV诱导线粒体自噬在持续性感染中的作用机制研究</t>
  </si>
  <si>
    <t>王建国</t>
  </si>
  <si>
    <t>蛋氨酸铬对奶牛肝脂代谢的影响</t>
  </si>
  <si>
    <r>
      <rPr>
        <u/>
        <sz val="12"/>
        <color rgb="FF0000FF"/>
        <rFont val="宋体"/>
        <family val="3"/>
        <charset val="134"/>
        <scheme val="minor"/>
      </rPr>
      <t>jgwang0625@nwafu.edu.cn</t>
    </r>
    <phoneticPr fontId="29" type="noConversion"/>
  </si>
  <si>
    <t>ANGPTL4调控奶牛肝细胞脂噬的分子机制</t>
  </si>
  <si>
    <t>赵晨旭</t>
  </si>
  <si>
    <t>锶对NAFLD诱导的结肠炎症及菌群结构的影响及机制研究</t>
  </si>
  <si>
    <t>国家自然基金青年项目</t>
  </si>
  <si>
    <r>
      <rPr>
        <u/>
        <sz val="12"/>
        <color rgb="FF0000FF"/>
        <rFont val="宋体"/>
        <family val="3"/>
        <charset val="134"/>
        <scheme val="minor"/>
      </rPr>
      <t>cxzhao@nwafu.edu.cn</t>
    </r>
    <phoneticPr fontId="29" type="noConversion"/>
  </si>
  <si>
    <t>张仕强</t>
  </si>
  <si>
    <t>脂肪间充质干细胞外泌体治疗猫急性肾损伤的研究</t>
  </si>
  <si>
    <r>
      <rPr>
        <u/>
        <sz val="12"/>
        <color rgb="FF0000FF"/>
        <rFont val="宋体"/>
        <family val="3"/>
        <charset val="134"/>
        <scheme val="minor"/>
      </rPr>
      <t>shiqiangzhang@nwsuaf.edu.cn</t>
    </r>
    <phoneticPr fontId="29" type="noConversion"/>
  </si>
  <si>
    <t>核受体PPARG调控猪肺泡巨噬细胞炎症反应的机制研究</t>
  </si>
  <si>
    <t>杜涛峰</t>
  </si>
  <si>
    <t>基于纳米抗体猫杯状病毒感染新型诊断方法的建立</t>
  </si>
  <si>
    <r>
      <rPr>
        <u/>
        <sz val="12"/>
        <color rgb="FF0000FF"/>
        <rFont val="宋体"/>
        <family val="3"/>
        <charset val="134"/>
        <scheme val="minor"/>
      </rPr>
      <t>taofengdu@nwsuaf.edu.cn</t>
    </r>
    <phoneticPr fontId="29" type="noConversion"/>
  </si>
  <si>
    <t>周栋</t>
  </si>
  <si>
    <t>山羊子宫冲洗液外泌体在胚胎附植期母胎对话中的作用研究</t>
  </si>
  <si>
    <r>
      <rPr>
        <u/>
        <sz val="12"/>
        <color rgb="FF0000FF"/>
        <rFont val="宋体"/>
        <family val="3"/>
        <charset val="134"/>
        <scheme val="minor"/>
      </rPr>
      <t>zhoudong1949@nwafu.edu.cn</t>
    </r>
    <phoneticPr fontId="29" type="noConversion"/>
  </si>
  <si>
    <t>奶牛助产对子宫内微生物菌群变化及子宫内膜炎发病率的影响</t>
  </si>
  <si>
    <t>张琪</t>
  </si>
  <si>
    <t>伪结核棒状杆菌激活ROS调控内质网应激诱导山羊巨噬细胞凋亡的机制研究</t>
  </si>
  <si>
    <r>
      <rPr>
        <u/>
        <sz val="12"/>
        <color rgb="FF0000FF"/>
        <rFont val="宋体"/>
        <family val="3"/>
        <charset val="134"/>
        <scheme val="minor"/>
      </rPr>
      <t>zhangqi77@nwsuaf.edu.cn</t>
    </r>
    <phoneticPr fontId="29" type="noConversion"/>
  </si>
  <si>
    <t>许信刚</t>
  </si>
  <si>
    <t>基于CRISPR-Cas9技术敲除伪结核棒状杆菌aroQ毒力基因的疫苗弱毒株研制</t>
  </si>
  <si>
    <r>
      <rPr>
        <u/>
        <sz val="12"/>
        <color rgb="FF0000FF"/>
        <rFont val="宋体"/>
        <family val="3"/>
        <charset val="134"/>
        <scheme val="minor"/>
      </rPr>
      <t>tiger2003@nwsuaf.edu.cn</t>
    </r>
    <phoneticPr fontId="29" type="noConversion"/>
  </si>
  <si>
    <t>雷安民</t>
  </si>
  <si>
    <t>体外培养中不同时间成熟的猪卵母细胞老化过程的差异分析</t>
  </si>
  <si>
    <r>
      <rPr>
        <u/>
        <sz val="12"/>
        <color rgb="FF0000FF"/>
        <rFont val="宋体"/>
        <family val="3"/>
        <charset val="134"/>
        <scheme val="minor"/>
      </rPr>
      <t>anminleiryan@nwsuaf.edu.cn</t>
    </r>
    <phoneticPr fontId="29" type="noConversion"/>
  </si>
  <si>
    <t>添加花生四烯酸对猪卵母细胞体外成熟的影响</t>
  </si>
  <si>
    <t>陈宜阳</t>
  </si>
  <si>
    <t>猪HEV衣壳蛋白中和单抗抗病毒感染机制研究</t>
  </si>
  <si>
    <r>
      <rPr>
        <u/>
        <sz val="12"/>
        <color rgb="FF0000FF"/>
        <rFont val="宋体"/>
        <family val="3"/>
        <charset val="134"/>
        <scheme val="minor"/>
      </rPr>
      <t>chenyiyang@nwsuaf.edu.cn</t>
    </r>
    <phoneticPr fontId="29" type="noConversion"/>
  </si>
  <si>
    <t>刘宝元</t>
  </si>
  <si>
    <t>抗PCV2纳米抗体的抗病毒中和活性研究</t>
  </si>
  <si>
    <r>
      <rPr>
        <u/>
        <sz val="12"/>
        <color rgb="FF0000FF"/>
        <rFont val="宋体"/>
        <family val="3"/>
        <charset val="134"/>
        <scheme val="minor"/>
      </rPr>
      <t>liubaoyuan0412@nwafu.edu.cn</t>
    </r>
    <phoneticPr fontId="29" type="noConversion"/>
  </si>
  <si>
    <t>苏建民</t>
  </si>
  <si>
    <t>促进青海农牧民增收的藏绵羊繁殖技术研究</t>
  </si>
  <si>
    <t>动医、创新、动科、化药</t>
  </si>
  <si>
    <r>
      <rPr>
        <u/>
        <sz val="12"/>
        <color rgb="FF0000FF"/>
        <rFont val="宋体"/>
        <family val="3"/>
        <charset val="134"/>
        <scheme val="minor"/>
      </rPr>
      <t>sujm@nwafu.edu.cn</t>
    </r>
    <phoneticPr fontId="29" type="noConversion"/>
  </si>
  <si>
    <t>CBX3调控牦牛早期克隆胚胎异染色质区重编程的机理</t>
  </si>
  <si>
    <t>动医、创新、动科</t>
  </si>
  <si>
    <t>赵善廷</t>
  </si>
  <si>
    <t>基于JAK/STAT途径调控的果蝇中肠干细胞增殖探讨杜仲多糖延长果蝇寿命的机制</t>
  </si>
  <si>
    <t>动医、创新、生命</t>
  </si>
  <si>
    <r>
      <rPr>
        <u/>
        <sz val="12"/>
        <color rgb="FF0000FF"/>
        <rFont val="宋体"/>
        <family val="3"/>
        <charset val="134"/>
        <scheme val="minor"/>
      </rPr>
      <t>zhaoshanting@nwsuaf.edu.cn</t>
    </r>
    <phoneticPr fontId="29" type="noConversion"/>
  </si>
  <si>
    <t>长“枫”破浪：安全健康元宝枫功能乳品的开拓者</t>
  </si>
  <si>
    <t>朱晓岩</t>
  </si>
  <si>
    <t>β-羟丁酸对热应激诱导的小鼠海马成体神经发生障碍的影响及其机制</t>
  </si>
  <si>
    <r>
      <rPr>
        <u/>
        <sz val="12"/>
        <color rgb="FF0000FF"/>
        <rFont val="宋体"/>
        <family val="3"/>
        <charset val="134"/>
        <scheme val="minor"/>
      </rPr>
      <t>xyzhu0922@nwsuaf.edu.cn</t>
    </r>
    <phoneticPr fontId="29" type="noConversion"/>
  </si>
  <si>
    <t>生酮饮食对低血糖诱导的小鼠神经炎症的保护作用及其机制研究</t>
  </si>
  <si>
    <t>麻武仁</t>
  </si>
  <si>
    <t>回阳九针技术对犬红细胞变形性的影响</t>
  </si>
  <si>
    <r>
      <rPr>
        <u/>
        <sz val="12"/>
        <color rgb="FF0000FF"/>
        <rFont val="宋体"/>
        <family val="3"/>
        <charset val="134"/>
        <scheme val="minor"/>
      </rPr>
      <t>vetma@nwafu.edu.cn</t>
    </r>
    <phoneticPr fontId="29" type="noConversion"/>
  </si>
  <si>
    <t>孙亚妮</t>
  </si>
  <si>
    <t>禽腺病毒中和纳米抗体乳酸菌表达系统的建立及抗病毒活性分析</t>
  </si>
  <si>
    <r>
      <rPr>
        <u/>
        <sz val="12"/>
        <color rgb="FF0000FF"/>
        <rFont val="宋体"/>
        <family val="3"/>
        <charset val="134"/>
        <scheme val="minor"/>
      </rPr>
      <t>sunyani@nwsuaf.edu.cn</t>
    </r>
    <phoneticPr fontId="29" type="noConversion"/>
  </si>
  <si>
    <t>陈树林</t>
  </si>
  <si>
    <t>长链非编码RNA H19对黄体细胞生长调控的分子机制</t>
  </si>
  <si>
    <r>
      <rPr>
        <u/>
        <sz val="12"/>
        <color rgb="FF0000FF"/>
        <rFont val="宋体"/>
        <family val="3"/>
        <charset val="134"/>
        <scheme val="minor"/>
      </rPr>
      <t xml:space="preserve"> 547178065@qq.com</t>
    </r>
    <phoneticPr fontId="29" type="noConversion"/>
  </si>
  <si>
    <t>三种神经酸透过AD小鼠血脑屏障的研究</t>
  </si>
  <si>
    <r>
      <rPr>
        <u/>
        <sz val="12"/>
        <color rgb="FF0000FF"/>
        <rFont val="宋体"/>
        <family val="3"/>
        <charset val="134"/>
        <scheme val="minor"/>
      </rPr>
      <t>547178065@qq.com</t>
    </r>
    <phoneticPr fontId="29" type="noConversion"/>
  </si>
  <si>
    <t>赵钦</t>
  </si>
  <si>
    <t>新城疫广谱中和Fenobody的制备及抗病毒活性分析</t>
  </si>
  <si>
    <t>动医，2000级及以上年级</t>
  </si>
  <si>
    <r>
      <rPr>
        <u/>
        <sz val="12"/>
        <color rgb="FF0000FF"/>
        <rFont val="宋体"/>
        <family val="3"/>
        <charset val="134"/>
        <scheme val="minor"/>
      </rPr>
      <t>qinzhao_2004@nwsuaf.edu.cn</t>
    </r>
    <phoneticPr fontId="29" type="noConversion"/>
  </si>
  <si>
    <t>刘腾飞</t>
  </si>
  <si>
    <t>奶山羊精浆外泌体对精子液态保存效果的影响</t>
  </si>
  <si>
    <r>
      <rPr>
        <u/>
        <sz val="12"/>
        <color rgb="FF0000FF"/>
        <rFont val="宋体"/>
        <family val="3"/>
        <charset val="134"/>
        <scheme val="minor"/>
      </rPr>
      <t>liutf@nwafu.edu.cn</t>
    </r>
    <phoneticPr fontId="29" type="noConversion"/>
  </si>
  <si>
    <t>萧飒</t>
  </si>
  <si>
    <t>禽副黏病毒5型HN蛋白的生物学特性</t>
  </si>
  <si>
    <r>
      <rPr>
        <u/>
        <sz val="12"/>
        <color rgb="FF0000FF"/>
        <rFont val="宋体"/>
        <family val="3"/>
        <charset val="134"/>
        <scheme val="minor"/>
      </rPr>
      <t>saxiao@nwafu.edu.cn</t>
    </r>
    <phoneticPr fontId="29" type="noConversion"/>
  </si>
  <si>
    <t>李娜</t>
  </si>
  <si>
    <t>eIF2γ调控山羊精原干细胞增殖的分子机制</t>
  </si>
  <si>
    <r>
      <rPr>
        <u/>
        <sz val="12"/>
        <color rgb="FF0000FF"/>
        <rFont val="宋体"/>
        <family val="3"/>
        <charset val="134"/>
        <scheme val="minor"/>
      </rPr>
      <t>lina2017@nwsuaf.edu.cn</t>
    </r>
    <phoneticPr fontId="29" type="noConversion"/>
  </si>
  <si>
    <t>陈鸿</t>
  </si>
  <si>
    <t>脂滴与线粒体互作参与奶山羊睾丸间质细胞睾酮合成的研究</t>
  </si>
  <si>
    <r>
      <rPr>
        <u/>
        <sz val="12"/>
        <color rgb="FF0000FF"/>
        <rFont val="宋体"/>
        <family val="3"/>
        <charset val="134"/>
        <scheme val="minor"/>
      </rPr>
      <t>2019110045@nwafu.edu.cn</t>
    </r>
    <phoneticPr fontId="29" type="noConversion"/>
  </si>
  <si>
    <t>王妍</t>
  </si>
  <si>
    <t>草食动物疯草中毒病防控技术研究</t>
  </si>
  <si>
    <r>
      <rPr>
        <u/>
        <sz val="12"/>
        <color rgb="FF0000FF"/>
        <rFont val="宋体"/>
        <family val="3"/>
        <charset val="134"/>
        <scheme val="minor"/>
      </rPr>
      <t>wangyan11@nwsuaf.edu.cn</t>
    </r>
    <phoneticPr fontId="29" type="noConversion"/>
  </si>
  <si>
    <t>穆杨</t>
  </si>
  <si>
    <t>FGL2-FcγRII通路在PRRS免疫抑制中的作用初探</t>
  </si>
  <si>
    <t>动医、创新</t>
  </si>
  <si>
    <r>
      <rPr>
        <u/>
        <sz val="12"/>
        <color rgb="FF0000FF"/>
        <rFont val="宋体"/>
        <family val="3"/>
        <charset val="134"/>
        <scheme val="minor"/>
      </rPr>
      <t>muyang@nwafu.edu.cn</t>
    </r>
    <phoneticPr fontId="29" type="noConversion"/>
  </si>
  <si>
    <t>马保华</t>
  </si>
  <si>
    <t>RAB11参与调控小鼠卵母细胞不对等分裂的分子机制</t>
  </si>
  <si>
    <r>
      <rPr>
        <u/>
        <sz val="12"/>
        <color rgb="FF0000FF"/>
        <rFont val="宋体"/>
        <family val="3"/>
        <charset val="134"/>
        <scheme val="minor"/>
      </rPr>
      <t>mabh@nwafu.edu.cn</t>
    </r>
    <phoneticPr fontId="29" type="noConversion"/>
  </si>
  <si>
    <t>囊泡转运蛋白Rab11a参与调控小鼠颗粒细胞mTOR激活的机制研究</t>
  </si>
  <si>
    <t>王兴龙</t>
  </si>
  <si>
    <t>林麝呼吸道及肠道菌群谱系分析及健康评价</t>
  </si>
  <si>
    <r>
      <rPr>
        <u/>
        <sz val="12"/>
        <color rgb="FF0000FF"/>
        <rFont val="宋体"/>
        <family val="3"/>
        <charset val="134"/>
        <scheme val="minor"/>
      </rPr>
      <t>wxlong@nwsuaf.edu.cn</t>
    </r>
    <phoneticPr fontId="29" type="noConversion"/>
  </si>
  <si>
    <t>新型消毒剂的开发和应用</t>
  </si>
  <si>
    <t>李勤凡</t>
  </si>
  <si>
    <t>牛粪卧床中细菌变化规律与奶牛发生乳房炎的关系</t>
  </si>
  <si>
    <r>
      <rPr>
        <u/>
        <sz val="12"/>
        <color rgb="FF0000FF"/>
        <rFont val="宋体"/>
        <family val="3"/>
        <charset val="134"/>
        <scheme val="minor"/>
      </rPr>
      <t>liqf1131@163.com</t>
    </r>
    <phoneticPr fontId="29" type="noConversion"/>
  </si>
  <si>
    <t>牛源多杀性巴氏杆菌功能基因对抗逆性、生物被膜、毒力因子的影响</t>
  </si>
  <si>
    <t>彭莎</t>
  </si>
  <si>
    <t>褪黑素保护自然热应激条件下奶山羊睾丸损伤的研究</t>
  </si>
  <si>
    <r>
      <rPr>
        <u/>
        <sz val="12"/>
        <color rgb="FF0000FF"/>
        <rFont val="宋体"/>
        <family val="3"/>
        <charset val="134"/>
        <scheme val="minor"/>
      </rPr>
      <t>pengshacxh@163.com</t>
    </r>
    <phoneticPr fontId="29" type="noConversion"/>
  </si>
  <si>
    <t>赵光辉</t>
  </si>
  <si>
    <t>CiRS-7靶向miRNAs调节细胞自噬影响隐孢子虫增殖的机制研究</t>
  </si>
  <si>
    <r>
      <rPr>
        <u/>
        <sz val="12"/>
        <color rgb="FF0000FF"/>
        <rFont val="宋体"/>
        <family val="3"/>
        <charset val="134"/>
        <scheme val="minor"/>
      </rPr>
      <t>zgh083@nwsuaf.edu.cn</t>
    </r>
    <phoneticPr fontId="29" type="noConversion"/>
  </si>
  <si>
    <t>新孢子虫感染诱发宿主细胞线粒体损伤的分子机制研究</t>
  </si>
  <si>
    <t>陈德坤</t>
  </si>
  <si>
    <t>羊口疮病毒感染对巨噬细胞活化及细胞因子分泌影响的研究</t>
  </si>
  <si>
    <r>
      <rPr>
        <u/>
        <sz val="12"/>
        <color rgb="FF0000FF"/>
        <rFont val="宋体"/>
        <family val="3"/>
        <charset val="134"/>
        <scheme val="minor"/>
      </rPr>
      <t>cdk@nwafu.edu.cn</t>
    </r>
    <phoneticPr fontId="29" type="noConversion"/>
  </si>
  <si>
    <t>奶山羊源嗜酸乳杆菌的分离鉴定及其对奶山羊乳房炎的治疗效果评估</t>
  </si>
  <si>
    <t>马文涛</t>
  </si>
  <si>
    <t>羊口疮小鼠模型的构建及其发病机理研究</t>
  </si>
  <si>
    <r>
      <rPr>
        <u/>
        <sz val="12"/>
        <color rgb="FF0000FF"/>
        <rFont val="宋体"/>
        <family val="3"/>
        <charset val="134"/>
        <scheme val="minor"/>
      </rPr>
      <t>mawentao@nwafu.edu.cn</t>
    </r>
    <phoneticPr fontId="29" type="noConversion"/>
  </si>
  <si>
    <t>细胞因子IL-17介导奶山羊羊口疮病理损伤的机制研究</t>
  </si>
  <si>
    <t>转基因羊乳中新冠中和抗体的提取与活性保持技术研究</t>
  </si>
  <si>
    <t>动医、食品、创新，生命</t>
  </si>
  <si>
    <r>
      <rPr>
        <u/>
        <sz val="12"/>
        <color rgb="FF0000FF"/>
        <rFont val="宋体"/>
        <family val="3"/>
        <charset val="134"/>
        <scheme val="minor"/>
      </rPr>
      <t>liuxu1658@163.com</t>
    </r>
    <phoneticPr fontId="29" type="noConversion"/>
  </si>
  <si>
    <t xml:space="preserve">邓文	</t>
  </si>
  <si>
    <t>核糖体蛋白RPLPs促进猪瘟病毒增殖机制</t>
  </si>
  <si>
    <r>
      <rPr>
        <u/>
        <sz val="12"/>
        <color rgb="FF0000FF"/>
        <rFont val="宋体"/>
        <family val="3"/>
        <charset val="134"/>
        <scheme val="minor"/>
      </rPr>
      <t>w.deng@nwafu.edu.cn</t>
    </r>
    <phoneticPr fontId="29" type="noConversion"/>
  </si>
  <si>
    <t>动物源性HEV感染诱发肝脏脂质代谢异常的机制初探</t>
  </si>
  <si>
    <t>刘海金</t>
  </si>
  <si>
    <t>基于新城疫病毒干扰性颗粒的多联疫苗研发平台的构建</t>
  </si>
  <si>
    <r>
      <rPr>
        <u/>
        <sz val="12"/>
        <color rgb="FF0000FF"/>
        <rFont val="宋体"/>
        <family val="3"/>
        <charset val="134"/>
        <scheme val="minor"/>
      </rPr>
      <t>liuhaijin@nwafu.edu.cn</t>
    </r>
    <phoneticPr fontId="29" type="noConversion"/>
  </si>
  <si>
    <t>申请的同学需热爱科学研究</t>
  </si>
  <si>
    <t>ISG12（2）增强家禽疫苗免疫原性的机制研究</t>
  </si>
  <si>
    <t>赵晓民</t>
  </si>
  <si>
    <t>E2蛋白介导BVDV入侵细胞的机制研究</t>
  </si>
  <si>
    <t>动医</t>
  </si>
  <si>
    <r>
      <rPr>
        <u/>
        <sz val="12"/>
        <color rgb="FF0000FF"/>
        <rFont val="宋体"/>
        <family val="3"/>
        <charset val="134"/>
        <scheme val="minor"/>
      </rPr>
      <t>xiaominz2012@163.com</t>
    </r>
    <phoneticPr fontId="29" type="noConversion"/>
  </si>
  <si>
    <t>重组酶聚合酶等温扩增可视化显色方法的建立</t>
  </si>
  <si>
    <t>郭抗抗</t>
  </si>
  <si>
    <t>诱捕网在PCV2感染中的作用和机制研究</t>
  </si>
  <si>
    <r>
      <rPr>
        <u/>
        <sz val="12"/>
        <color rgb="FF0000FF"/>
        <rFont val="宋体"/>
        <family val="3"/>
        <charset val="134"/>
        <scheme val="minor"/>
      </rPr>
      <t>guokk2007@nwsuaf.edu.cn</t>
    </r>
    <phoneticPr fontId="29" type="noConversion"/>
  </si>
  <si>
    <t>中性粒细胞诱捕网在猫传染性腹膜炎发生中的作用研究</t>
  </si>
  <si>
    <t>张文龙</t>
  </si>
  <si>
    <t>Kisspeptin对母猪妊娠期黄体功能的调节作用</t>
  </si>
  <si>
    <r>
      <rPr>
        <u/>
        <sz val="12"/>
        <color rgb="FF0000FF"/>
        <rFont val="宋体"/>
        <family val="3"/>
        <charset val="134"/>
        <scheme val="minor"/>
      </rPr>
      <t>zhangwenlong92@226.com</t>
    </r>
    <phoneticPr fontId="29" type="noConversion"/>
  </si>
  <si>
    <t>糖皮质激素在母猪妊娠期黄体细胞的生成及作用研究</t>
  </si>
  <si>
    <t>刘晓强</t>
  </si>
  <si>
    <t>紫锥菊多酚对LPS诱导的小鼠肺损伤的保护作用及机制研究</t>
  </si>
  <si>
    <t>动药 动医</t>
  </si>
  <si>
    <r>
      <rPr>
        <u/>
        <sz val="12"/>
        <color rgb="FF0000FF"/>
        <rFont val="宋体"/>
        <family val="3"/>
        <charset val="134"/>
        <scheme val="minor"/>
      </rPr>
      <t>liuxiaoqiang142@163.com</t>
    </r>
    <phoneticPr fontId="29" type="noConversion"/>
  </si>
  <si>
    <t>不同种属动物中HEV的鉴定及其致病性研究</t>
  </si>
  <si>
    <t>李贤</t>
  </si>
  <si>
    <t>CH25H调控奶牛子宫内膜炎机制研究</t>
  </si>
  <si>
    <t>校企联合</t>
  </si>
  <si>
    <r>
      <rPr>
        <u/>
        <sz val="12"/>
        <color rgb="FF0000FF"/>
        <rFont val="宋体"/>
        <family val="3"/>
        <charset val="134"/>
        <scheme val="minor"/>
      </rPr>
      <t>lixian@nwsuaf.edu.cn</t>
    </r>
    <phoneticPr fontId="29" type="noConversion"/>
  </si>
  <si>
    <t>紫锥菊多酚纳米银复合物的制备及质量评价</t>
  </si>
  <si>
    <t>肖书奇</t>
  </si>
  <si>
    <t>猪繁殖与呼吸综合征病毒感染继发细菌性病原的致病性分析与其机制初探</t>
  </si>
  <si>
    <r>
      <rPr>
        <u/>
        <sz val="12"/>
        <color rgb="FF0000FF"/>
        <rFont val="宋体"/>
        <family val="3"/>
        <charset val="134"/>
        <scheme val="minor"/>
      </rPr>
      <t>xiaoshuqi@nwsuaf.edu.cn</t>
    </r>
    <phoneticPr fontId="29" type="noConversion"/>
  </si>
  <si>
    <t>华进联</t>
  </si>
  <si>
    <t>干细胞治疗宠物临床重大疾病新制剂研发</t>
  </si>
  <si>
    <t xml:space="preserve">动医、创新 </t>
  </si>
  <si>
    <r>
      <rPr>
        <u/>
        <sz val="12"/>
        <color rgb="FF0000FF"/>
        <rFont val="宋体"/>
        <family val="3"/>
        <charset val="134"/>
        <scheme val="minor"/>
      </rPr>
      <t>jinlianhua@nwsuaf.edu.cn</t>
    </r>
    <phoneticPr fontId="29" type="noConversion"/>
  </si>
  <si>
    <t>基于CRISP/CAS9技术高效制备抗蓝耳病种子细胞的研究</t>
  </si>
  <si>
    <t>南雨辰</t>
  </si>
  <si>
    <t>猪蓝耳病病毒亚单位疫苗备选抗原的筛选与免疫活性鉴定</t>
  </si>
  <si>
    <r>
      <rPr>
        <u/>
        <sz val="12"/>
        <color rgb="FF0000FF"/>
        <rFont val="宋体"/>
        <family val="3"/>
        <charset val="134"/>
        <scheme val="minor"/>
      </rPr>
      <t>nanyuchen2015@nwsuaf.edu.cn</t>
    </r>
    <phoneticPr fontId="29" type="noConversion"/>
  </si>
  <si>
    <t>猪蓝耳病重组病毒样颗粒疫苗的制备与免疫活性鉴定</t>
  </si>
  <si>
    <t>吕长荣</t>
  </si>
  <si>
    <t>克隆猫的研究与应用</t>
  </si>
  <si>
    <t>动医、创新、动科、生命</t>
  </si>
  <si>
    <t>stonelv1992dvm@126.com</t>
  </si>
  <si>
    <t>王勇胜</t>
  </si>
  <si>
    <t>狗卵母细胞体外成熟的研究</t>
  </si>
  <si>
    <r>
      <rPr>
        <u/>
        <sz val="12"/>
        <color rgb="FF0000FF"/>
        <rFont val="宋体"/>
        <family val="3"/>
        <charset val="134"/>
        <scheme val="minor"/>
      </rPr>
      <t>wangyongsheng01@nwsuaf.edu.cn</t>
    </r>
    <phoneticPr fontId="29" type="noConversion"/>
  </si>
  <si>
    <t>林青</t>
  </si>
  <si>
    <t>羊常见线虫病多重PCR诊断方法的建立及应用</t>
  </si>
  <si>
    <t>创新、动医</t>
  </si>
  <si>
    <r>
      <rPr>
        <u/>
        <sz val="12"/>
        <color rgb="FF0000FF"/>
        <rFont val="宋体"/>
        <family val="3"/>
        <charset val="134"/>
        <scheme val="minor"/>
      </rPr>
      <t>yllinqing@126.com</t>
    </r>
    <phoneticPr fontId="29" type="noConversion"/>
  </si>
  <si>
    <t>董强</t>
  </si>
  <si>
    <t>有机硒对犊牛瘤胃发育和免疫系统的影响</t>
  </si>
  <si>
    <t>创新、动医、动科</t>
  </si>
  <si>
    <r>
      <rPr>
        <u/>
        <sz val="12"/>
        <color rgb="FF0000FF"/>
        <rFont val="宋体"/>
        <family val="3"/>
        <charset val="134"/>
        <scheme val="minor"/>
      </rPr>
      <t>ardour@126.com</t>
    </r>
    <phoneticPr fontId="29" type="noConversion"/>
  </si>
  <si>
    <t>陕西省荷斯坦犊牛腹泻流行病学调查</t>
  </si>
  <si>
    <t>武春燕</t>
  </si>
  <si>
    <t>猪口蹄疫免疫肽疫苗在小鼠上的免疫评价</t>
  </si>
  <si>
    <r>
      <rPr>
        <u/>
        <sz val="12"/>
        <color rgb="FF0000FF"/>
        <rFont val="宋体"/>
        <family val="3"/>
        <charset val="134"/>
        <scheme val="minor"/>
      </rPr>
      <t>chunyanwu@nwsuaf.edu.cn</t>
    </r>
    <phoneticPr fontId="29" type="noConversion"/>
  </si>
  <si>
    <t>刘军</t>
  </si>
  <si>
    <t>山羊高效体细胞克隆供体细胞株的建立</t>
  </si>
  <si>
    <r>
      <rPr>
        <u/>
        <sz val="12"/>
        <color rgb="FF0000FF"/>
        <rFont val="宋体"/>
        <family val="3"/>
        <charset val="134"/>
        <scheme val="minor"/>
      </rPr>
      <t>liujun2013@nwafu.edu.cn</t>
    </r>
    <phoneticPr fontId="29" type="noConversion"/>
  </si>
  <si>
    <t>山羊胚胎体外生产技术研究与应用</t>
  </si>
  <si>
    <t>卿素珠</t>
  </si>
  <si>
    <t>BDNF对猪卵母细胞体外成熟的影响</t>
  </si>
  <si>
    <r>
      <rPr>
        <u/>
        <sz val="12"/>
        <color rgb="FF0000FF"/>
        <rFont val="宋体"/>
        <family val="3"/>
        <charset val="134"/>
        <scheme val="minor"/>
      </rPr>
      <t>suzhuqing@163.com</t>
    </r>
    <phoneticPr fontId="29" type="noConversion"/>
  </si>
  <si>
    <t>BDNF对体外猪早期胚胎发育的影响及作用机制</t>
  </si>
  <si>
    <t>林鹏飞</t>
  </si>
  <si>
    <t>大熊猫促卵泡激素ELISA方法的建立与应用</t>
  </si>
  <si>
    <t>动物医学专业或动医创新班专业背景学生</t>
  </si>
  <si>
    <t>linpengfei@nwsuaf.edn.cn</t>
    <phoneticPr fontId="1" type="noConversion"/>
  </si>
  <si>
    <t>CREBZF基因敲除对雄性小鼠生殖功能的影响</t>
  </si>
  <si>
    <t>丛日华</t>
  </si>
  <si>
    <t>氧化胡萝卜素调控仔鼠免疫功能的机制研究</t>
  </si>
  <si>
    <t>无</t>
    <phoneticPr fontId="1" type="noConversion"/>
  </si>
  <si>
    <t>congrihua@nwafu.edu.cn</t>
  </si>
  <si>
    <t>路浩</t>
  </si>
  <si>
    <t>西藏大籽蒿不同提取物体外抑菌能力比较研究</t>
  </si>
  <si>
    <t>具备动物医学专业基础，有浓厚科研兴趣和一定科研基础。</t>
  </si>
  <si>
    <t>luhao@nwafu.edu.cn</t>
  </si>
  <si>
    <t xml:space="preserve">倒千里光碱致小鼠原代肝细胞凋亡作用机制研究 </t>
  </si>
  <si>
    <t>姜艳芬</t>
    <phoneticPr fontId="1" type="noConversion"/>
  </si>
  <si>
    <t>奶山羊乳房炎病原的分离鉴定</t>
    <phoneticPr fontId="1" type="noConversion"/>
  </si>
  <si>
    <t>省重点研发</t>
    <phoneticPr fontId="1" type="noConversion"/>
  </si>
  <si>
    <t>动医</t>
    <phoneticPr fontId="1" type="noConversion"/>
  </si>
  <si>
    <t>jyf1111@nwafu.edu.cn</t>
  </si>
  <si>
    <t>羊乳房炎病原菌抗菌肽的筛选</t>
    <phoneticPr fontId="1" type="noConversion"/>
  </si>
  <si>
    <t>动医、动药</t>
    <phoneticPr fontId="1" type="noConversion"/>
  </si>
  <si>
    <t>动医学院</t>
    <phoneticPr fontId="1" type="noConversion"/>
  </si>
  <si>
    <t>张阿凤</t>
  </si>
  <si>
    <t>叶芽鼠耳芥对重金属Cd的吸收性能研究</t>
  </si>
  <si>
    <t>资源环境科学 环工 环科类</t>
  </si>
  <si>
    <t>zhangafeng@nwsuaf.edu.cn</t>
  </si>
  <si>
    <t>毛晖</t>
  </si>
  <si>
    <t>不同纳米颗粒的交互作用对植物生长的影响</t>
  </si>
  <si>
    <t>环科、环科（国际）、环工</t>
  </si>
  <si>
    <t>maohui@nwsuaf.edu.cn</t>
  </si>
  <si>
    <t>磁性纳米铁和纳米氧化锌对小麦铁锌的提升和分布机制</t>
  </si>
  <si>
    <t>周莉娜</t>
  </si>
  <si>
    <t>腐熟堆肥中微塑料对雌激素含量的影响</t>
  </si>
  <si>
    <t>zhoulina@nwsuaf.edu.cn</t>
  </si>
  <si>
    <t>施用有机肥对不同年限苹果园果实品质及土壤微塑料含量的影响</t>
  </si>
  <si>
    <t>齐雁冰</t>
  </si>
  <si>
    <t>气候变化背景下陕西黄土高原区适宜退耕模式探索</t>
  </si>
  <si>
    <t>GIS专业</t>
  </si>
  <si>
    <t>ybqi@nwsuaf.edu.cn</t>
  </si>
  <si>
    <t>基于遥感与深度学习的关中平原小麦种植面积提取</t>
  </si>
  <si>
    <t>刘梦云</t>
  </si>
  <si>
    <t>黄土丘陵区淤地坝库区水淹动态虚拟仿真模拟设计与实现</t>
  </si>
  <si>
    <t>地信学生、熟练GIS操作</t>
  </si>
  <si>
    <r>
      <rPr>
        <u/>
        <sz val="11"/>
        <color rgb="FF0000FF"/>
        <rFont val="宋体"/>
        <family val="3"/>
        <charset val="134"/>
        <scheme val="minor"/>
      </rPr>
      <t>l</t>
    </r>
    <r>
      <rPr>
        <u/>
        <sz val="11"/>
        <color rgb="FF0000FF"/>
        <rFont val="宋体"/>
        <family val="3"/>
        <charset val="134"/>
        <scheme val="minor"/>
      </rPr>
      <t>my471993@163.com</t>
    </r>
  </si>
  <si>
    <t>张弛</t>
  </si>
  <si>
    <t>土壤有机质与不同形态磷相互作用的分子机制研究</t>
  </si>
  <si>
    <t>懂计算机基本操作、有土壤学和化学基础</t>
  </si>
  <si>
    <t>chizhang@nwafu.edu.cn</t>
  </si>
  <si>
    <t>研究方法为通过计算机进行模拟</t>
  </si>
  <si>
    <t>和文祥</t>
  </si>
  <si>
    <t>阿特拉津降解菌株的筛选及降解特性的研究</t>
  </si>
  <si>
    <t>资源环境专业学生，有一定的微生物学实验技能</t>
  </si>
  <si>
    <t>wenxiang.he@nwafu.edu.cn</t>
  </si>
  <si>
    <t>铬污染对土壤胞內、胞外酶活性的影响</t>
  </si>
  <si>
    <t>资源环境专业学生，具有初步的试验分析技能</t>
  </si>
  <si>
    <t>屈广周</t>
  </si>
  <si>
    <t>城镇垃圾渗滤液处理工艺与设备的研制</t>
  </si>
  <si>
    <t>环境工程、环境科学专业</t>
  </si>
  <si>
    <t>qugz@nwsuaf.edu.cn</t>
  </si>
  <si>
    <t>何海龙</t>
  </si>
  <si>
    <t>土壤/水文自动监测传感器研发</t>
  </si>
  <si>
    <t>熟练掌握单片机开发/电路板设计，具有传感器开发或物联网经验者优先，需主观能动性强、时间充裕</t>
  </si>
  <si>
    <t>hailong.he@nwafu.edu.cn</t>
  </si>
  <si>
    <t>基于遥感和机器学习的黄土高原於地坝信息提取</t>
  </si>
  <si>
    <t>熟练掌握ArcGIS、机器学习/深度学习，熟练使用Google Earth Engine等云平台者优先，需主观能动性强、时间充裕</t>
  </si>
  <si>
    <t>刘金成</t>
  </si>
  <si>
    <t>基于深度学习的森林三维点云分类研究</t>
  </si>
  <si>
    <t>林学、遥感或地理信息等相关专业，有一定的python开发基础</t>
  </si>
  <si>
    <t>jinchengl@nwafu.edu.cn</t>
  </si>
  <si>
    <t>单木尺度碳足迹仿真模拟</t>
  </si>
  <si>
    <t>GIS与生态学相关专业，有一定的网页开发基础</t>
  </si>
  <si>
    <t>李明</t>
  </si>
  <si>
    <t>蔬菜加工杀青水生产液体肥料的试验研究</t>
  </si>
  <si>
    <t>农业资源与环境、水土保持</t>
  </si>
  <si>
    <t>lileaf@163.com</t>
  </si>
  <si>
    <t>王小娟</t>
  </si>
  <si>
    <t>纳米材料对堆肥系统中微生物群落及抗生素抗性基因的影响研究</t>
  </si>
  <si>
    <t>环境类相关专业</t>
  </si>
  <si>
    <t>xiaojuan456@163.com</t>
  </si>
  <si>
    <t>李荣华</t>
  </si>
  <si>
    <t>高效去除水体重金属和有机污染物的Fe/Al藻类“机器人”吸附材料及其后续无害和资源利用研究</t>
  </si>
  <si>
    <t>具备环境科学、环境工程及化学等专业的基本试验技能</t>
  </si>
  <si>
    <t>rh.lee@nwsuaf.edu.cn</t>
  </si>
  <si>
    <t>杨雅君/吕家珑</t>
  </si>
  <si>
    <t>2021110096/2008115965</t>
  </si>
  <si>
    <r>
      <rPr>
        <sz val="11"/>
        <color theme="1"/>
        <rFont val="宋体"/>
        <family val="3"/>
        <charset val="134"/>
      </rPr>
      <t>一种冻结协同淋洗修复复合重金属污染土壤的方法</t>
    </r>
  </si>
  <si>
    <t>土壤学专业，成绩优异，学有余力，实践动手能力强</t>
  </si>
  <si>
    <t>yajuny@nwsuaf.edu.cn</t>
  </si>
  <si>
    <t>刘金山</t>
  </si>
  <si>
    <t>施肥优化措施调控根际土壤微生物组影响磷肥利用机制</t>
  </si>
  <si>
    <t>国家重点研发计划项目</t>
  </si>
  <si>
    <t>资环类专业，具备化学分析、数据处理分析和论文写作能力</t>
  </si>
  <si>
    <t>jsliu@nwafu.edu.cn</t>
  </si>
  <si>
    <t>邱炜红</t>
  </si>
  <si>
    <t>黄土高原长期施磷未显著提升土壤速效磷含量的机制研究</t>
  </si>
  <si>
    <t>qwh@nwafu.edu.cn</t>
  </si>
  <si>
    <t>左亚杰</t>
  </si>
  <si>
    <t>教学实验土壤中铅、镉预处理新方法探索</t>
  </si>
  <si>
    <t>有土壤消解经验，环科环工学生</t>
  </si>
  <si>
    <t>641935795@qq.com</t>
  </si>
  <si>
    <t>祝可成</t>
  </si>
  <si>
    <t>改性生物炭活化过硫酸盐降解有机污染物</t>
  </si>
  <si>
    <t>616820254@qq.com</t>
  </si>
  <si>
    <t>田海霞</t>
  </si>
  <si>
    <t>砷氧化还原菌在砷迁移转化中的调控作用</t>
  </si>
  <si>
    <t>热爱微生物，责任心强，善于思考，动手能力强</t>
  </si>
  <si>
    <t>tianhx2015@nwafu.edu.cn</t>
  </si>
  <si>
    <t>刘增文</t>
  </si>
  <si>
    <t>生态眼--生态环境督察网站建设规划</t>
  </si>
  <si>
    <t>水保，具有一定的app制作能力.</t>
  </si>
  <si>
    <t>zengwenliu2003@aliyun.com</t>
  </si>
  <si>
    <t>生态补丁--生态环境修复助手</t>
  </si>
  <si>
    <t>李粉玲</t>
  </si>
  <si>
    <t>PIE Engine农业干旱监测</t>
  </si>
  <si>
    <t>具有一定编程能力</t>
  </si>
  <si>
    <t>fenlingli@nwafu.edu.cn</t>
  </si>
  <si>
    <t>时序遥感数据的作物精细提取</t>
  </si>
  <si>
    <t>具有一定的遥感基础</t>
  </si>
  <si>
    <t>黄冬琳</t>
  </si>
  <si>
    <t>面粉矿质营养对加工、烘焙品质的影响</t>
  </si>
  <si>
    <t>资环专业二年级或三年级，食品学院二年级或三年级</t>
  </si>
  <si>
    <t>dlynnhuang@nwsuaf.edu.cn</t>
  </si>
  <si>
    <t>豆科作物根际分泌物及根瘤菌对石灰性土壤锌吸附与解吸的影响</t>
  </si>
  <si>
    <t>资环专业二年级或三年级</t>
  </si>
  <si>
    <t>刘鹏</t>
  </si>
  <si>
    <t>微塑料对厌氧消化污泥微生物群落和消化效率的影响</t>
  </si>
  <si>
    <t>能善于思考、吃苦耐劳，了解一定的微生物组学基本知识</t>
  </si>
  <si>
    <r>
      <rPr>
        <u/>
        <sz val="11"/>
        <color rgb="FF0000FF"/>
        <rFont val="宋体"/>
        <family val="3"/>
        <charset val="134"/>
        <scheme val="minor"/>
      </rPr>
      <t>1</t>
    </r>
    <r>
      <rPr>
        <u/>
        <sz val="11"/>
        <color rgb="FF0000FF"/>
        <rFont val="宋体"/>
        <family val="3"/>
        <charset val="134"/>
        <scheme val="minor"/>
      </rPr>
      <t>531163159@qq.com</t>
    </r>
  </si>
  <si>
    <t>污水组分对微塑料光老化行为的影响及其机制研究</t>
  </si>
  <si>
    <t>博士后科学基金一等资助</t>
  </si>
  <si>
    <t>能善于思考、吃苦耐劳</t>
  </si>
  <si>
    <t>1531163159@qq.com</t>
  </si>
  <si>
    <t>李紫燕</t>
  </si>
  <si>
    <t>仓位覆膜农田土壤微塑料运移规律研究</t>
  </si>
  <si>
    <t>环境科学、环境工程、资源环境科学专业，具有一定的理论和实验基础</t>
  </si>
  <si>
    <t>liziyan0161@126.com</t>
  </si>
  <si>
    <t>生物炭施用对土壤根际微生物碳循环的影响</t>
  </si>
  <si>
    <t>王效琴</t>
  </si>
  <si>
    <t>“双碳”目标下高校餐厅的碳足迹及绿色低碳路径研究</t>
  </si>
  <si>
    <t>环境科学、环境工程或其他相关专业；能力要求：中英文文献检索与阅读、数据分析及调研与沟通能力</t>
  </si>
  <si>
    <t>xqwang@nwsuaf.edu.cn</t>
  </si>
  <si>
    <t>欧阳卓智</t>
  </si>
  <si>
    <t>生物炭改性材料的制备及其对抗生素去除机制研究</t>
  </si>
  <si>
    <t>环境科学及环境工程专业</t>
  </si>
  <si>
    <t>zzouyang@nwafu.edu.cn</t>
  </si>
  <si>
    <t>典型微颗粒的老化及释放机制研究</t>
  </si>
  <si>
    <t>张育林</t>
  </si>
  <si>
    <t>有机颗粒材料在提升土壤质量中的作用研究</t>
  </si>
  <si>
    <t>热爱土壤学，有责任心，动手思考能力强</t>
  </si>
  <si>
    <t>yulinzhangbest@126.com</t>
  </si>
  <si>
    <t>付金霞</t>
  </si>
  <si>
    <t>气候与土地利用变化条件下的洪水灾害风险制图</t>
  </si>
  <si>
    <t>地理信息科学专业</t>
  </si>
  <si>
    <t>fujinxia405@nwsuaf.edu.cn</t>
  </si>
  <si>
    <t>平稳和非平稳假设下黄土高原的设计暴雨强度及空间异质性</t>
  </si>
  <si>
    <t>许晨阳</t>
  </si>
  <si>
    <t>子午岭典型植被恢复群落下土壤胶体的稳定性研究</t>
  </si>
  <si>
    <t>资环、水保专业二年级本科生，已修完土壤学课程</t>
  </si>
  <si>
    <t>xuchenyang.ms@163.com</t>
  </si>
  <si>
    <t>黄懿梅</t>
  </si>
  <si>
    <t>高效固碳微生物的筛选与特性研究</t>
  </si>
  <si>
    <t>环境科学或环境工程专业，有微生物学基础，吃苦耐劳，认真负责</t>
  </si>
  <si>
    <r>
      <rPr>
        <u/>
        <sz val="11"/>
        <color rgb="FF0000FF"/>
        <rFont val="宋体"/>
        <family val="3"/>
        <charset val="134"/>
        <scheme val="minor"/>
      </rPr>
      <t>y</t>
    </r>
    <r>
      <rPr>
        <u/>
        <sz val="11"/>
        <color rgb="FF0000FF"/>
        <rFont val="宋体"/>
        <family val="3"/>
        <charset val="134"/>
        <scheme val="minor"/>
      </rPr>
      <t>mhuang1971@nwsuaf.edu.cn</t>
    </r>
  </si>
  <si>
    <t>王健</t>
  </si>
  <si>
    <t>基于热传导的坡面薄层径流流速测定实验研究</t>
  </si>
  <si>
    <t>热爱水土保持，有责任心，动手思考能力强</t>
  </si>
  <si>
    <t>wangjian@nwafu.edu.cn</t>
  </si>
  <si>
    <t>土壤结皮对土壤蒸发速率的影响实验研究</t>
  </si>
  <si>
    <t>张建国</t>
  </si>
  <si>
    <t>凋落物对土壤盐结皮形成发育的影响</t>
  </si>
  <si>
    <t>土壤学基础较好</t>
  </si>
  <si>
    <t>zhangjianguo21@nwafu.edu.cn</t>
  </si>
  <si>
    <t>王刚/夏天骄</t>
  </si>
  <si>
    <t>2021110079/2017110077</t>
  </si>
  <si>
    <t>微塑料与碳质颗粒异相团聚吸附去除典型全氟化合物</t>
  </si>
  <si>
    <t>国家级课题项目</t>
  </si>
  <si>
    <t>环境科学专业背景</t>
  </si>
  <si>
    <t>992140685@qq.com</t>
  </si>
  <si>
    <t>2021110080/2017110077</t>
  </si>
  <si>
    <t>高亚军</t>
  </si>
  <si>
    <t>油菜绿肥种子的丸粒化及其抗旱播种</t>
  </si>
  <si>
    <t>国家重点研发项目</t>
  </si>
  <si>
    <t>资源环境科学，动手能力强</t>
  </si>
  <si>
    <t>yajungao@nwsuaf.edu.cn</t>
  </si>
  <si>
    <t>李志</t>
  </si>
  <si>
    <t>泾河氮素污染特征与来源分析</t>
  </si>
  <si>
    <t>环境科学、资源环境科学</t>
  </si>
  <si>
    <t>lizhibox@nwafu.edu.cn</t>
  </si>
  <si>
    <t>黄土高原植被变化特征与归因</t>
  </si>
  <si>
    <t>环境科学、地理信息科学</t>
  </si>
  <si>
    <t>贾淑明</t>
  </si>
  <si>
    <t>风力作用下群体粒子冲击沙尘表面的动力学过程研究</t>
  </si>
  <si>
    <t> 水土保持与荒漠化防治</t>
  </si>
  <si>
    <t>jiashm2020@nwafu.edu.cn</t>
  </si>
  <si>
    <t>李雄</t>
  </si>
  <si>
    <t>不同离子作用下草甘膦在伊利石表面的吸附行为</t>
  </si>
  <si>
    <t>较好的土壤学、物理化学知识</t>
  </si>
  <si>
    <t>xiongli@nwsuaf.edu.cn</t>
  </si>
  <si>
    <t>张达斌</t>
  </si>
  <si>
    <t>《功能型绿肥及其增效产品协同提升土壤有机营养能力的效应评价》</t>
  </si>
  <si>
    <t>具备一定的土壤学和植物营养学基础，具有基本的实验操作能力</t>
  </si>
  <si>
    <t>zdb_98@163.com</t>
  </si>
  <si>
    <t>张庆玮</t>
  </si>
  <si>
    <t>侵蚀背景下不同粒级土壤团粒的破碎特征和机制</t>
  </si>
  <si>
    <t>国家自然科学基金-青年科学基金项目</t>
  </si>
  <si>
    <t>水土保持专业</t>
  </si>
  <si>
    <t>zhangqingwei@nwsuaf.edu.cn</t>
  </si>
  <si>
    <t>四联应变式直剪仪与微型十字板剪切仪测定土壤抗剪强度的对比分析</t>
  </si>
  <si>
    <t>王浩</t>
  </si>
  <si>
    <t>水力侵蚀对黄土塬区土壤有机碳迁移分布的影响</t>
  </si>
  <si>
    <t>wang.hao@nwafu.edu.cn</t>
  </si>
  <si>
    <t>梁东丽</t>
  </si>
  <si>
    <t>典型长寿区环境中微量元素分布及其与人体摄入水平的关系</t>
  </si>
  <si>
    <t>陕西省水工环地质调查中心</t>
  </si>
  <si>
    <t>环境科学、环境工程专业，具备从事监测分析工作能力</t>
  </si>
  <si>
    <t>dlliang@nwsuaf.edu.cn</t>
  </si>
  <si>
    <t>紫阳农田土壤稳硒降镉农艺措施筛选</t>
  </si>
  <si>
    <t>中国富硒产业研究院</t>
  </si>
  <si>
    <t>郭学涛</t>
  </si>
  <si>
    <t>生活包装用品中微塑料的释放特征</t>
  </si>
  <si>
    <t>环境，化学，生命</t>
  </si>
  <si>
    <t>guoxuetao2005@nwsuaf.edu.cn</t>
  </si>
  <si>
    <t>全国农业土壤中微塑料的污染丰度及源汇关系</t>
  </si>
  <si>
    <t>水体中微塑料的高效降解技术研发</t>
  </si>
  <si>
    <t>光照作用下微塑料的老化过程和机制</t>
  </si>
  <si>
    <t>资环学院</t>
    <phoneticPr fontId="1" type="noConversion"/>
  </si>
  <si>
    <t>张萍</t>
  </si>
  <si>
    <t>脂质体修饰的MXene基复合材料的制备及光热特性研究</t>
  </si>
  <si>
    <t>光电类专业，英语基础好</t>
  </si>
  <si>
    <t>pingzhang@nwafu.edu.cn</t>
  </si>
  <si>
    <t>朱杰</t>
  </si>
  <si>
    <t>植物精油与蛋白质复合自组装膜影响牛肉饼氧化状态的机制研究</t>
    <phoneticPr fontId="1" type="noConversion"/>
  </si>
  <si>
    <t>农林/生物/食品类专业，英语读写能力强，热爱科研且计划读研/留学，自律踏实并富有合作精神,能在实验室持续工作2年以上。</t>
    <phoneticPr fontId="1" type="noConversion"/>
  </si>
  <si>
    <t>jiezhu@nwafu.edu.cn</t>
  </si>
  <si>
    <t>可食用纳米纤维素复合膜的构建及其在原切牛排保鲜中的应用研究</t>
  </si>
  <si>
    <t>农林/生物/食品类专业，英语读写能力强，热爱科研且计划读研/留学，自律踏实并富有合作精神,能在实验室持续工作2年以上。</t>
  </si>
  <si>
    <t>郭连红</t>
  </si>
  <si>
    <t>排酸处理牛肉色度值与嫩度值数据分析与统计学模型研究</t>
  </si>
  <si>
    <t>数学/农林/生物/食品类专业，数学与英语读写能力强，热爱科研且计划读研/留学，自律踏实并富有合作精神,能在实验室持续工作2年以上。</t>
  </si>
  <si>
    <t>lianhongguo@nwafu.edu.cn</t>
  </si>
  <si>
    <t>苹果多糖与牛肉蛋白原子力显微镜图像的分形维数与颗粒度分析</t>
  </si>
  <si>
    <t>数学/农林/生物/食品类专业，数学和英语读写能力强，热爱科研且计划读研/留学，自律踏实富并有合作精神,能在实验室持续工作2年以上。</t>
  </si>
  <si>
    <t>杨斌</t>
    <phoneticPr fontId="1" type="noConversion"/>
  </si>
  <si>
    <t>基于粗糙集理论高维多尺度不完备数据的特征选择算法研究</t>
    <phoneticPr fontId="1" type="noConversion"/>
  </si>
  <si>
    <t>创新类</t>
    <phoneticPr fontId="1" type="noConversion"/>
  </si>
  <si>
    <t>国家自然科学基金项目</t>
    <phoneticPr fontId="1" type="noConversion"/>
  </si>
  <si>
    <t xml:space="preserve">专业:信息与计算科学；能力：1.扎实的数学基础理论；2.熟练的Matlab或Python编程能力；3.算法分析能力。                            </t>
    <phoneticPr fontId="1" type="noConversion"/>
  </si>
  <si>
    <t>binyang0906@nwsuaf.edu.cn</t>
    <phoneticPr fontId="1" type="noConversion"/>
  </si>
  <si>
    <t>有课程补考或重修史，不建议参加</t>
    <phoneticPr fontId="1" type="noConversion"/>
  </si>
  <si>
    <t>基于模糊信息系统的三支冲突分析与解决方法研究</t>
    <phoneticPr fontId="1" type="noConversion"/>
  </si>
  <si>
    <t>专业:信息与计算科学；能力：1.扎实的数学基础理论；2.熟练的Matlab或Python编程能力；3.算法分析能力。</t>
    <phoneticPr fontId="1" type="noConversion"/>
  </si>
  <si>
    <t>步真会</t>
    <phoneticPr fontId="1" type="noConversion"/>
  </si>
  <si>
    <t>周期介质中退化单稳型方程的整体解</t>
    <phoneticPr fontId="1" type="noConversion"/>
  </si>
  <si>
    <t>国家级科研项目</t>
    <phoneticPr fontId="1" type="noConversion"/>
  </si>
  <si>
    <t>专业：信息与计算科学，能力：具有扎实的分析和方程基础</t>
    <phoneticPr fontId="1" type="noConversion"/>
  </si>
  <si>
    <t>buzhenhui14@163.com</t>
    <phoneticPr fontId="1" type="noConversion"/>
  </si>
  <si>
    <t>时间周期的点火型方程的多维棱锥形行波解</t>
    <phoneticPr fontId="1" type="noConversion"/>
  </si>
  <si>
    <t>buzhenhui14@164.com</t>
  </si>
  <si>
    <t>武登辉</t>
    <phoneticPr fontId="14" type="noConversion"/>
  </si>
  <si>
    <t>复凸体的同构的体积比较问题</t>
    <phoneticPr fontId="14" type="noConversion"/>
  </si>
  <si>
    <t>创新类</t>
    <phoneticPr fontId="14" type="noConversion"/>
  </si>
  <si>
    <t>省部级科研项目</t>
    <phoneticPr fontId="14" type="noConversion"/>
  </si>
  <si>
    <t>信息与计算科学专业，熟悉数学分析知识</t>
    <phoneticPr fontId="14" type="noConversion"/>
  </si>
  <si>
    <t>wudenghui66@163.com</t>
    <phoneticPr fontId="14" type="noConversion"/>
  </si>
  <si>
    <t>测度的仿射等周不等式</t>
    <phoneticPr fontId="14" type="noConversion"/>
  </si>
  <si>
    <t>郭翠萍</t>
    <phoneticPr fontId="1" type="noConversion"/>
  </si>
  <si>
    <t>椭圆型偏微分方程的齐次化</t>
    <phoneticPr fontId="1" type="noConversion"/>
  </si>
  <si>
    <t>校级项目</t>
    <phoneticPr fontId="1" type="noConversion"/>
  </si>
  <si>
    <t>信息与计算科学，熟悉数学分析</t>
    <phoneticPr fontId="1" type="noConversion"/>
  </si>
  <si>
    <t>gcp7316@163.com</t>
    <phoneticPr fontId="1" type="noConversion"/>
  </si>
  <si>
    <t>胡小宁</t>
    <phoneticPr fontId="1" type="noConversion"/>
  </si>
  <si>
    <t>陕北黄土高原水土保持技术评价方法与模型研究</t>
    <phoneticPr fontId="1" type="noConversion"/>
  </si>
  <si>
    <t>国家和省部级科研项目</t>
    <phoneticPr fontId="1" type="noConversion"/>
  </si>
  <si>
    <t>掌握数学建模的基础知识，大二或大三年级，专业不限</t>
    <phoneticPr fontId="1" type="noConversion"/>
  </si>
  <si>
    <t>huxn86@nwafu.edu.cn</t>
    <phoneticPr fontId="1" type="noConversion"/>
  </si>
  <si>
    <t>胥莹凤</t>
    <phoneticPr fontId="1" type="noConversion"/>
  </si>
  <si>
    <t>微分流形理论入门</t>
    <phoneticPr fontId="1" type="noConversion"/>
  </si>
  <si>
    <t>博士启动项目</t>
    <phoneticPr fontId="1" type="noConversion"/>
  </si>
  <si>
    <t>大三及以上年级的数学专业学生或学习过数学分析和点集拓扑学基础知识的非数学专业学生</t>
    <phoneticPr fontId="1" type="noConversion"/>
  </si>
  <si>
    <t>xu_yingfeng@nwafu.edu.cn</t>
    <phoneticPr fontId="1" type="noConversion"/>
  </si>
  <si>
    <t>现代基础数学理论</t>
    <phoneticPr fontId="1" type="noConversion"/>
  </si>
  <si>
    <t>椭圆型偏微分方程的基础理论</t>
    <phoneticPr fontId="1" type="noConversion"/>
  </si>
  <si>
    <t>大三及以上年级的数学专业学生或学习过数学分析和偏微分方程基础知识的非数学专业学生</t>
    <phoneticPr fontId="1" type="noConversion"/>
  </si>
  <si>
    <t>xu_yingfeng@nwafu.edu.cn</t>
  </si>
  <si>
    <t>张良</t>
    <phoneticPr fontId="1" type="noConversion"/>
  </si>
  <si>
    <t>小麦锈病传染的数学建模及研究</t>
    <phoneticPr fontId="1" type="noConversion"/>
  </si>
  <si>
    <t>陕西省自然科学基金</t>
    <phoneticPr fontId="1" type="noConversion"/>
  </si>
  <si>
    <t>无专业要求。数学建模、数学分析、数值模拟能力强</t>
    <phoneticPr fontId="1" type="noConversion"/>
  </si>
  <si>
    <t>zhangl@nwsuaf.edu.cn</t>
    <phoneticPr fontId="1" type="noConversion"/>
  </si>
  <si>
    <t>王一平</t>
    <phoneticPr fontId="1" type="noConversion"/>
  </si>
  <si>
    <t>微纳光学系统中拓扑绝缘特性的研究</t>
    <phoneticPr fontId="1" type="noConversion"/>
  </si>
  <si>
    <t>省部级</t>
    <phoneticPr fontId="1" type="noConversion"/>
  </si>
  <si>
    <t>光电专业、英语、MATLAB</t>
    <phoneticPr fontId="1" type="noConversion"/>
  </si>
  <si>
    <t xml:space="preserve">ypwang2019@nwaf.edu.cn  </t>
    <phoneticPr fontId="1" type="noConversion"/>
  </si>
  <si>
    <t>刘泽宇</t>
    <phoneticPr fontId="1" type="noConversion"/>
  </si>
  <si>
    <t>Caputo分数阶差分方程的动力学行为及其在信息安全领域的应用</t>
    <phoneticPr fontId="1" type="noConversion"/>
  </si>
  <si>
    <t>陕西省自然基金项目</t>
    <phoneticPr fontId="1" type="noConversion"/>
  </si>
  <si>
    <t>专业不限，要求有高数基础，会用matlab编程，了解动力系统相关知识的优先</t>
    <phoneticPr fontId="1" type="noConversion"/>
  </si>
  <si>
    <t>liuzeyu@nwafu.edu.cn</t>
    <phoneticPr fontId="1" type="noConversion"/>
  </si>
  <si>
    <t>基于分数阶差分方程的公钥与私钥混合图像加密体制</t>
    <phoneticPr fontId="1" type="noConversion"/>
  </si>
  <si>
    <t>专业不限，要求有高数，线代，概率基础，会用matlab编程</t>
    <phoneticPr fontId="1" type="noConversion"/>
  </si>
  <si>
    <t>席维鸽</t>
    <phoneticPr fontId="1" type="noConversion"/>
  </si>
  <si>
    <t>有向图能量的相关研究</t>
    <phoneticPr fontId="1" type="noConversion"/>
  </si>
  <si>
    <t>专业:信息与计算科学专业。有向图的相关知识，矩阵论相关知识</t>
    <phoneticPr fontId="1" type="noConversion"/>
  </si>
  <si>
    <t>xiyanxwg@163.com</t>
    <phoneticPr fontId="1" type="noConversion"/>
  </si>
  <si>
    <t>朱志勇</t>
    <phoneticPr fontId="1" type="noConversion"/>
  </si>
  <si>
    <t>加权分形树的谱分析及其应用</t>
    <phoneticPr fontId="1" type="noConversion"/>
  </si>
  <si>
    <t>理工类大学二年级以上学生</t>
    <phoneticPr fontId="1" type="noConversion"/>
  </si>
  <si>
    <t>zhuzy1011@nwafu.edu.cn</t>
    <phoneticPr fontId="1" type="noConversion"/>
  </si>
  <si>
    <t>加权Sierpinski图的谱分析及其应用</t>
    <phoneticPr fontId="1" type="noConversion"/>
  </si>
  <si>
    <t>李涛</t>
    <phoneticPr fontId="1" type="noConversion"/>
  </si>
  <si>
    <t>多自由度量子密钥编译</t>
    <phoneticPr fontId="1" type="noConversion"/>
  </si>
  <si>
    <t>无</t>
    <phoneticPr fontId="1" type="noConversion"/>
  </si>
  <si>
    <t>专业:光电专业。数理基础较好，会简单程序编辑，积极主动</t>
    <phoneticPr fontId="1" type="noConversion"/>
  </si>
  <si>
    <t>346219408@qq.com</t>
    <phoneticPr fontId="1" type="noConversion"/>
  </si>
  <si>
    <t>最好3名同学</t>
    <phoneticPr fontId="1" type="noConversion"/>
  </si>
  <si>
    <t>樊宏涛</t>
    <phoneticPr fontId="1" type="noConversion"/>
  </si>
  <si>
    <t>基于深度卷积神经网络和分数阶微积分的图像和视频去噪理论及算法研究</t>
    <phoneticPr fontId="1" type="noConversion"/>
  </si>
  <si>
    <t>国家级和省部级科研项目</t>
    <phoneticPr fontId="1" type="noConversion"/>
  </si>
  <si>
    <t>数学、计算机、机电专业学生均可，学习积极主动、能吃苦，数学和编程底子扎实，英语较好</t>
    <phoneticPr fontId="1" type="noConversion"/>
  </si>
  <si>
    <t>fanht17@lzu.edu.cn</t>
    <phoneticPr fontId="1" type="noConversion"/>
  </si>
  <si>
    <t>基于非负矩阵/张量分解的高光谱图像高分辨率的稀疏低秩表示研究</t>
    <phoneticPr fontId="1" type="noConversion"/>
  </si>
  <si>
    <t>周文权</t>
  </si>
  <si>
    <t>基于肥皂膜上的光分支流现象研究</t>
  </si>
  <si>
    <t>理工科专业，有一定程序编写能力,有一定的团队协作能力</t>
  </si>
  <si>
    <t>wqzhou@nwafu.edu.cn</t>
  </si>
  <si>
    <t>李娅静</t>
  </si>
  <si>
    <t>基于深度学习的随机微分方程的求解方法</t>
  </si>
  <si>
    <t>国家级和省部级科研项目</t>
  </si>
  <si>
    <t>数学，计算机。专业学习积极主动、能吃苦，数学和编程底子扎实，英语较好</t>
  </si>
  <si>
    <t>liyj18@nwafu.edu.cn</t>
  </si>
  <si>
    <t>随机微分方程的理论与算法研究及其金融中的应用</t>
  </si>
  <si>
    <t>朱娴</t>
  </si>
  <si>
    <t>黄土高原植被对气候变化响应的季节性时滞效应研究</t>
  </si>
  <si>
    <t>秦岭生态站开放课题</t>
  </si>
  <si>
    <t>数学专业或者林学专业，熟悉R语言编程，ArcGis软件</t>
  </si>
  <si>
    <t>zhuxian11@nwafu.edu.cn</t>
  </si>
  <si>
    <t>基于R语言的“dismo”包构造生物气候变量的研究</t>
  </si>
  <si>
    <t>数学专业，熟悉R语言编程</t>
  </si>
  <si>
    <t>理学院</t>
    <phoneticPr fontId="1" type="noConversion"/>
  </si>
  <si>
    <t>853619346@qq.com</t>
    <phoneticPr fontId="1" type="noConversion"/>
  </si>
  <si>
    <t>生态振兴促进农民农村共同富裕法治保障研究</t>
  </si>
  <si>
    <t>法学专业</t>
  </si>
  <si>
    <t>654871427@qq.com</t>
  </si>
  <si>
    <t>蜜丰--引领蜂产业现代化发展</t>
  </si>
  <si>
    <t>具有经管、人文、机电等学科背景，能力：会做PPT、视频、路演等</t>
  </si>
  <si>
    <t>赵祥云</t>
  </si>
  <si>
    <t>秦瑞壹号——未来智慧苹果种植机器人的研发与推广</t>
  </si>
  <si>
    <t>2281901058@qq.com</t>
  </si>
  <si>
    <t>引蜂专家--打造蜂全产业链升级变革与乡村振兴新模式</t>
  </si>
  <si>
    <t>孙新华</t>
  </si>
  <si>
    <t>金桉--桉树产业化助力生态文明建设</t>
  </si>
  <si>
    <t>具有经管、人文、机电、林学院等学科背景，能力：会做PPT、视频、路演等</t>
  </si>
  <si>
    <t>154775311@qq.com</t>
  </si>
  <si>
    <t>后稷--引领高标准农田建设新发展</t>
  </si>
  <si>
    <t>李桦</t>
  </si>
  <si>
    <t>地理标志农产品绿色生产诱导机制</t>
  </si>
  <si>
    <t>国家社科</t>
  </si>
  <si>
    <t>数理基础好，有经济学基础</t>
  </si>
  <si>
    <t>lihua7485@163.com</t>
  </si>
  <si>
    <t>新型农业经营主体数字化运营能力提升</t>
  </si>
  <si>
    <t>雷玲</t>
  </si>
  <si>
    <t>陕西省精准扶贫经济效益研究</t>
  </si>
  <si>
    <t>陕西省社科</t>
  </si>
  <si>
    <t>具有分析问题能力</t>
  </si>
  <si>
    <t xml:space="preserve"> 970770932@qq.com</t>
  </si>
  <si>
    <t>梁洪松</t>
  </si>
  <si>
    <t>农业产业化龙头企业全产业链融合机制及路径研究</t>
  </si>
  <si>
    <t>六产合作项目</t>
  </si>
  <si>
    <t>经济系、管理系大二大三学生</t>
  </si>
  <si>
    <t>lianghongsong@126.com</t>
  </si>
  <si>
    <t>王秀娟</t>
  </si>
  <si>
    <t>低碳技术在陕西烟叶生产中应用成效调查研究</t>
  </si>
  <si>
    <t xml:space="preserve">省部级项目 </t>
  </si>
  <si>
    <t>经济管理相关专业背景以及农学栽培专业背景</t>
  </si>
  <si>
    <t>397501988@qq.com</t>
  </si>
  <si>
    <t>赵凯</t>
  </si>
  <si>
    <t>“合村并居”中农户宅基地补偿标准及影响因素研究：以陕西关中地区为例</t>
  </si>
  <si>
    <t>土地资源管理专业学生</t>
  </si>
  <si>
    <t>zhaokai@nwafu.edu.cn</t>
  </si>
  <si>
    <t>托管认知、资本禀赋与农户农业生产环节托管行为研究：来自陕西关中地区农户调研</t>
  </si>
  <si>
    <t>农林经济管理专业学生</t>
  </si>
  <si>
    <t>郑伟伟</t>
  </si>
  <si>
    <t>粮食安全视角下耕地非粮化的演变机制及管控策略研究—以长武县为例</t>
  </si>
  <si>
    <t>GIS基础</t>
  </si>
  <si>
    <r>
      <rPr>
        <sz val="12"/>
        <color rgb="FF000000"/>
        <rFont val="Segoe UI"/>
        <family val="2"/>
      </rPr>
      <t>weiwei.zheng@nwafu.edu.cn</t>
    </r>
    <r>
      <rPr>
        <sz val="12"/>
        <color rgb="FF000000"/>
        <rFont val="Segoe UI"/>
        <family val="2"/>
      </rPr>
      <t> </t>
    </r>
  </si>
  <si>
    <t>城市扩张与耕地保护耦合对生态系统碳储量的影响研究</t>
  </si>
  <si>
    <t>白秀广</t>
  </si>
  <si>
    <t xml:space="preserve">保护性耕作对化肥利用效率的影响机制分析；
</t>
  </si>
  <si>
    <t>经管类</t>
  </si>
  <si>
    <t>baixg960@nwsuaf.edu.cn</t>
  </si>
  <si>
    <t>生产性服务外包对农用化学品投入行为的影响研究</t>
  </si>
  <si>
    <t>陈伟</t>
  </si>
  <si>
    <t>工业用地利用格局的区域协同演化特征研究</t>
  </si>
  <si>
    <t>经管学院土管、农经、经济专业；项目主持人经济类课程85分以上</t>
  </si>
  <si>
    <r>
      <rPr>
        <sz val="12"/>
        <color rgb="FF000000"/>
        <rFont val="Segoe UI"/>
        <family val="2"/>
      </rPr>
      <t>chen_wei@nwafu.edu.cn  </t>
    </r>
    <r>
      <rPr>
        <sz val="12"/>
        <color rgb="FF000000"/>
        <rFont val="Segoe UI"/>
        <family val="2"/>
      </rPr>
      <t> </t>
    </r>
  </si>
  <si>
    <t>镇域经济格局对城乡居民收入差距的影响研究</t>
  </si>
  <si>
    <t>龚直文</t>
  </si>
  <si>
    <t>陕西省林草自然资源资产价值研究</t>
  </si>
  <si>
    <t>会计学，农林经管</t>
  </si>
  <si>
    <t>gongzhiwen@126.com</t>
  </si>
  <si>
    <t>陕西省林草资源资产负债表</t>
  </si>
  <si>
    <t>会计学</t>
  </si>
  <si>
    <t>晋蓓</t>
  </si>
  <si>
    <t>基于生态系统服务价值的草原生态补偿标准研究</t>
  </si>
  <si>
    <t>对空间数据挖掘感兴趣</t>
  </si>
  <si>
    <t>jinbei@nwsuaf.edu.cn</t>
  </si>
  <si>
    <t>乡村振兴背景下新型农村社区的规划布局及建设策略</t>
  </si>
  <si>
    <t>具有较强的逻辑思维能力</t>
  </si>
  <si>
    <t>靳亚亚</t>
  </si>
  <si>
    <t>契合存量规划理念的城镇开发边界划定技术研究</t>
  </si>
  <si>
    <t>高校（北大林肯中心）合作项目</t>
  </si>
  <si>
    <t>土地资源管理专业，掌握Arcgis基本操作</t>
  </si>
  <si>
    <t>jinyaya99@sina.com</t>
  </si>
  <si>
    <t>李录堂</t>
  </si>
  <si>
    <t>小麦生产的时间与动作研究</t>
  </si>
  <si>
    <t>陕西财政厅项目“农村管理信息系统研究与开发”（K336020905)</t>
  </si>
  <si>
    <t>经管类、农学类</t>
  </si>
  <si>
    <r>
      <rPr>
        <sz val="12"/>
        <color rgb="FF333333"/>
        <rFont val="Segoe UI"/>
        <family val="2"/>
      </rPr>
      <t>lilut@nwsuaf.edu.cn</t>
    </r>
    <r>
      <rPr>
        <sz val="12"/>
        <color rgb="FF333333"/>
        <rFont val="Segoe UI"/>
        <family val="2"/>
      </rPr>
      <t> </t>
    </r>
  </si>
  <si>
    <t>李韬</t>
  </si>
  <si>
    <t>数字信贷对农户生产和消费的影响研究</t>
  </si>
  <si>
    <t>科研兴趣浓烈，做事踏实认真，能高效高质量完成项目</t>
  </si>
  <si>
    <t>jgxyjgxy@yeah.net</t>
  </si>
  <si>
    <t>产品展示与声誉激励视角下电子商务对有机水果消费溢价的影响研究——以苹果为例</t>
  </si>
  <si>
    <t>吕德宏</t>
  </si>
  <si>
    <t>种植农户贷款授信额度使用特征及影响因素研究</t>
  </si>
  <si>
    <t>金融、保险、国贸、经济等经济类专业</t>
  </si>
  <si>
    <t>Ldhong99@163.com</t>
  </si>
  <si>
    <t>新型农业经营主体信用风险评估及其防范对策研究</t>
  </si>
  <si>
    <t>渠美</t>
  </si>
  <si>
    <t>黄河流域河套平原地区乡村产业化发展路径及促进机制研究</t>
  </si>
  <si>
    <t>农林经济管理、经济学</t>
  </si>
  <si>
    <t>mei.qu@nwsuaf.edu.cn</t>
  </si>
  <si>
    <t>我国文冠果种植及其产业化发展思路</t>
  </si>
  <si>
    <t>袁亚林</t>
  </si>
  <si>
    <t>农村居民生活垃圾分类行为驱动机理研究</t>
  </si>
  <si>
    <t>通过CET6</t>
  </si>
  <si>
    <t>yyl6789@163.com</t>
  </si>
  <si>
    <t>西部农户有机垃圾资源化治理补偿机制研究</t>
  </si>
  <si>
    <t>张蚌蚌</t>
  </si>
  <si>
    <t>自然资源生态价值核算理论与技术方法</t>
  </si>
  <si>
    <t>会计等经济学和管理学专业</t>
  </si>
  <si>
    <t>bangbang.zhang@nwafu.edu.cn</t>
  </si>
  <si>
    <t>基于SDGs的耕地绿色发展水平与驱动机制</t>
  </si>
  <si>
    <t>土地资源管理和GIS等管理学、经济学、地理学专业</t>
  </si>
  <si>
    <t>张会</t>
  </si>
  <si>
    <t>“三品一标”提升背景下农户安全生产行为研究</t>
  </si>
  <si>
    <t>陕西（高校）哲学社会科学重点研究基地项目</t>
  </si>
  <si>
    <t>农业经济管理、食品、果树等相关专业，沟通能力强</t>
  </si>
  <si>
    <r>
      <rPr>
        <sz val="12"/>
        <color rgb="FF000000"/>
        <rFont val="Segoe UI"/>
        <family val="2"/>
      </rPr>
      <t> </t>
    </r>
    <r>
      <rPr>
        <sz val="12"/>
        <color rgb="FF333333"/>
        <rFont val="Segoe UI"/>
        <family val="2"/>
      </rPr>
      <t>Zhanghuidy@yahoo.com.cn</t>
    </r>
  </si>
  <si>
    <t>耕地流转对粮食安全的影响研</t>
  </si>
  <si>
    <t>牛荣</t>
  </si>
  <si>
    <t>乳制品产业链融资模式研究</t>
  </si>
  <si>
    <t>研究主动性强</t>
  </si>
  <si>
    <t>315677453@qq.com</t>
  </si>
  <si>
    <t>合作社信用合作研究</t>
  </si>
  <si>
    <t>罗添元</t>
  </si>
  <si>
    <t>不确定性厌恶视角下信息摩擦对农户农业保险支付意愿的影响研究</t>
  </si>
  <si>
    <t>教育部人文社科、陕西省社科</t>
  </si>
  <si>
    <t>金融、保险、工商管理相关专业</t>
  </si>
  <si>
    <t>tianyuanluo@163.com</t>
  </si>
  <si>
    <t>信息获取能力对农户苹果“保险+期货”认知的影响研究</t>
  </si>
  <si>
    <t>金融、保险相关专业</t>
  </si>
  <si>
    <t>夏显力</t>
  </si>
  <si>
    <t>陕西省粮食安全现状、发展潜力及其保障措施研究</t>
  </si>
  <si>
    <t>农管，土管等</t>
  </si>
  <si>
    <t>xnxxli@163.com</t>
  </si>
  <si>
    <t>双碳”背景下黄河中游地区农业生产绿色转型研究</t>
  </si>
  <si>
    <t>汪红梅</t>
  </si>
  <si>
    <t>农村环境治理模式及效率研究</t>
  </si>
  <si>
    <t>经管类专业；掌握农户调研基本技能</t>
  </si>
  <si>
    <t>whmeco@nwsuaf.edu.cn</t>
  </si>
  <si>
    <t>陕西农业产业高质量发展水平测度与目标框架构建</t>
  </si>
  <si>
    <t>经管类专业；能熟练查阅文献</t>
  </si>
  <si>
    <t>王雅楠</t>
  </si>
  <si>
    <t>农村劳动力转移对农村环境质量的影响研究</t>
  </si>
  <si>
    <t>经管学院农经、经济专业；项目主持人经济类课程85分以上</t>
  </si>
  <si>
    <t>wyn3615@nwafu.edu.cn</t>
  </si>
  <si>
    <t>农地经营规模对农业碳排放的影响研究</t>
  </si>
  <si>
    <t>经管学院农经、经济专业；项目主持人经济类课程86分以上</t>
  </si>
  <si>
    <t>wyn3616@nwafu.edu.cn</t>
  </si>
  <si>
    <t>薛彩霞</t>
  </si>
  <si>
    <t>秦巴山区林下经济种植户的亲环境行为研究</t>
  </si>
  <si>
    <t>有计量经济学基础，最好参与过农户调研</t>
  </si>
  <si>
    <t>xiaoxueacc@126.com</t>
  </si>
  <si>
    <t>闫小欢</t>
  </si>
  <si>
    <t>“农超对接”模式下苹果种植户绿色生产行为研究</t>
  </si>
  <si>
    <t>经济管理类专业，学习过《统计学》或《计量经济学》课程，具备基础数据分析能力</t>
  </si>
  <si>
    <t>xiaohuan.yan@nwsuaf.edu.cn</t>
  </si>
  <si>
    <t>碳约束视角下苹果种植户绿色生产行为研究</t>
  </si>
  <si>
    <t>侯现慧</t>
  </si>
  <si>
    <t>休耕政策对农户耕地利用行为的影响研究</t>
  </si>
  <si>
    <t>农林经济管理、土地资源管理、工商管理类专业</t>
  </si>
  <si>
    <t>houxh2017@nwafu.edu.cn</t>
  </si>
  <si>
    <t>退耕还林改善区域生态环境的路径研究</t>
  </si>
  <si>
    <t>马红玉</t>
  </si>
  <si>
    <t>农户贫困治理与减贫问题研究</t>
  </si>
  <si>
    <t>大二及以上学生，经管学院学生优先</t>
  </si>
  <si>
    <t>mahy0508@nwsuaf.edu.cn  </t>
  </si>
  <si>
    <t>创业视角下农户可持续生计相关研究</t>
  </si>
  <si>
    <t>徐家鹏</t>
  </si>
  <si>
    <t>农村劳动力转移对西部地区农业高质量发展的影响</t>
  </si>
  <si>
    <t>成绩优秀，较强的科研潜质</t>
  </si>
  <si>
    <t xml:space="preserve">	xujp@nwsuaf.edu.cn</t>
  </si>
  <si>
    <t>农业社会化服务与农村劳动力转移：孰因孰果</t>
  </si>
  <si>
    <t>闫振宇</t>
  </si>
  <si>
    <t>农户农业高质量发展适应行为及效果研究</t>
  </si>
  <si>
    <t>成绩优秀，做事认真</t>
  </si>
  <si>
    <t>yanzhenyu@nwsuaf.edu.cn</t>
  </si>
  <si>
    <t>农户环境友好型行为及碳减排效应研究</t>
  </si>
  <si>
    <t>聂强</t>
  </si>
  <si>
    <t>金融素养、礼仪消费与农村家庭金融脆弱性</t>
  </si>
  <si>
    <t>金融、保险、农经专业；会调研，数据处理</t>
  </si>
  <si>
    <t>nieqiang2007@163.com</t>
  </si>
  <si>
    <t>医疗保险、债务素养与农村民间借贷</t>
  </si>
  <si>
    <t>经管学院</t>
    <phoneticPr fontId="1" type="noConversion"/>
  </si>
  <si>
    <t>佟小刚</t>
  </si>
  <si>
    <t>水土保持林土壤生态酶化学计量对微生物利用资源限制的影响</t>
  </si>
  <si>
    <t>水保、林学、农学</t>
  </si>
  <si>
    <t>xiaogangtong@126.com</t>
  </si>
  <si>
    <t>凋落物-土壤连续体微生物种群对固沙林恢复的响应机制</t>
  </si>
  <si>
    <t>荒漠化逆转植被恢复对林地系统碳氮库的影响</t>
  </si>
  <si>
    <t>石侃</t>
  </si>
  <si>
    <t>酒酒球菌突变株β-葡萄糖苷酶糖苷水解及在葡萄酒中应用特性研究</t>
  </si>
  <si>
    <t>葡萄酒相关专业</t>
  </si>
  <si>
    <t>增加</t>
  </si>
  <si>
    <t>基于葡萄酒乳酸菌的猕猴桃酒降酸研究</t>
  </si>
  <si>
    <t>校试验示范站基地科技创新与成果转化项目</t>
  </si>
  <si>
    <t xml:space="preserve"> 参加学生要求         （专业、能力）</t>
    <phoneticPr fontId="1" type="noConversion"/>
  </si>
  <si>
    <t>曹玉曼</t>
  </si>
  <si>
    <t>2021110032</t>
  </si>
  <si>
    <t>紫花苜蓿基因MsNF-YA响应干旱胁迫的作用研究</t>
  </si>
  <si>
    <t>有植物相关领域学习背景，认真、善于观察和思考、有耐心、吃苦耐劳</t>
  </si>
  <si>
    <t>许岳飞</t>
  </si>
  <si>
    <t>2010110044</t>
  </si>
  <si>
    <t>植物生长调节剂对牧草抗逆性调节的作用机制</t>
  </si>
  <si>
    <t>吃苦耐劳、能独立查阅资料、具有开展实验室基础实验和具备数据统计等能力。</t>
  </si>
  <si>
    <t>何树斌</t>
  </si>
  <si>
    <t>2012110035</t>
  </si>
  <si>
    <t>紫花苜蓿与糜子保护播种模式的经济和生态效益评价</t>
  </si>
  <si>
    <t>能够随团队其他成员到野外采集样品，有责任心，团队意识强。</t>
  </si>
  <si>
    <t>孙娈姿</t>
  </si>
  <si>
    <t>2014110085</t>
  </si>
  <si>
    <t>氮肥减施下枣树不同距离白三叶生物固氮量的变化规律及其机理</t>
  </si>
  <si>
    <t>草业科学专业，对田间试验有兴趣</t>
  </si>
  <si>
    <t>席杰军</t>
  </si>
  <si>
    <t>2013110042</t>
  </si>
  <si>
    <t>豆科植物固氮突变体的表型鉴定研究</t>
  </si>
  <si>
    <t>生物类专业，英语过4级</t>
  </si>
  <si>
    <t>闫明科</t>
  </si>
  <si>
    <t>2021110016</t>
  </si>
  <si>
    <t>碱胁迫引起的金属离子缺乏对小黑麦幼苗生长的影响探究</t>
  </si>
  <si>
    <t>草业科学专业学生，要求勤奋、好学、对科研工作具有较高的热情</t>
  </si>
  <si>
    <t>郭欢</t>
  </si>
  <si>
    <t>2020110081</t>
  </si>
  <si>
    <t>野牛草囊泡运输相关基因的克隆及表达模式分析</t>
  </si>
  <si>
    <t>草业科学或生物学专业，具有植物生理学和分子生物学兴趣</t>
  </si>
  <si>
    <t>王亚芳</t>
  </si>
  <si>
    <t>2020110187</t>
  </si>
  <si>
    <t>玉米初生根向水性机理研究</t>
  </si>
  <si>
    <t>草学</t>
  </si>
  <si>
    <t>数字蜂巢--引领蜂产业现代化发展</t>
  </si>
  <si>
    <t>张志勇</t>
  </si>
  <si>
    <t>近14天轨迹跟踪警示系统研究</t>
  </si>
  <si>
    <t>Java/Python编程能力和数据库基础</t>
  </si>
  <si>
    <t>zzy@nwuaf.edu.cn</t>
  </si>
  <si>
    <t>聂炎明</t>
  </si>
  <si>
    <t>肉牛养殖知识图谱的构建与应用</t>
  </si>
  <si>
    <t>专业要求：计算机科学与技术、软件工程、数据科学与大数据技术、地理信息等专业；              能力要求：对图理论、知识库等有浓厚兴趣及基础；非计算类专业的学生要求对于肉牛养殖有一定的理论基础。学生要有较强的创新精神、融合交叉学科领域知识的能力以及自主学习能力等。</t>
  </si>
  <si>
    <t>yanmingnie@nwsuaf.edu.cn</t>
  </si>
  <si>
    <t>康冰</t>
    <phoneticPr fontId="1" type="noConversion"/>
  </si>
  <si>
    <t>yl-kangbing@163.com</t>
    <phoneticPr fontId="1" type="noConversion"/>
  </si>
  <si>
    <t>李积胜</t>
    <phoneticPr fontId="1" type="noConversion"/>
  </si>
  <si>
    <t>lijsh2011@163.com</t>
    <phoneticPr fontId="1" type="noConversion"/>
  </si>
  <si>
    <t>掌握遗传学、分子生物学基础知识，具备独立进行分子生物学基本实验操作的能力</t>
    <phoneticPr fontId="1" type="noConversion"/>
  </si>
  <si>
    <t>舒敦涛</t>
    <phoneticPr fontId="1" type="noConversion"/>
  </si>
  <si>
    <t>sqrs@163.com</t>
    <phoneticPr fontId="1" type="noConversion"/>
  </si>
  <si>
    <t>王娜娜</t>
    <phoneticPr fontId="1" type="noConversion"/>
  </si>
  <si>
    <t>wangnaxiaoyu@nwsuaf.edu.cn</t>
    <phoneticPr fontId="1" type="noConversion"/>
  </si>
  <si>
    <t>卫亚红</t>
    <phoneticPr fontId="1" type="noConversion"/>
  </si>
  <si>
    <t>yahongwei@nwafu.edu.cn</t>
    <phoneticPr fontId="1" type="noConversion"/>
  </si>
  <si>
    <t>魏永胜</t>
    <phoneticPr fontId="1" type="noConversion"/>
  </si>
  <si>
    <t>wysh70@126.com</t>
    <phoneticPr fontId="1" type="noConversion"/>
  </si>
  <si>
    <t>MYB33影响番茄花青素合成的分子机制</t>
    <phoneticPr fontId="1" type="noConversion"/>
  </si>
  <si>
    <t>番茄NOMO3蛋白响应干旱胁迫的功能研究</t>
    <phoneticPr fontId="1" type="noConversion"/>
  </si>
  <si>
    <t>拟南芥 Circ-045010影响叶片卷曲的机制分析</t>
    <phoneticPr fontId="1" type="noConversion"/>
  </si>
  <si>
    <t>拟南芥Circ-018937和miR156i响应光照胁迫的ceRNA机制</t>
    <phoneticPr fontId="1" type="noConversion"/>
  </si>
  <si>
    <t>徐全乐</t>
    <phoneticPr fontId="1" type="noConversion"/>
  </si>
  <si>
    <t>xuql03@163.com</t>
    <phoneticPr fontId="1" type="noConversion"/>
  </si>
  <si>
    <t>甘蓝型油菜中一个钙依赖性蛋白激酶（CPK）通过ABA信号途径介导的抗旱的分子机制研究。</t>
    <phoneticPr fontId="1" type="noConversion"/>
  </si>
  <si>
    <t>甘蓝型油菜一个蛋白磷酸酶（PP2C)通过调控CPK参与抗旱的机制解析。</t>
    <phoneticPr fontId="1" type="noConversion"/>
  </si>
  <si>
    <t>hxzhao212@nwsuaf.edu.cn</t>
    <phoneticPr fontId="1" type="noConversion"/>
  </si>
  <si>
    <t>赵亮</t>
    <phoneticPr fontId="1" type="noConversion"/>
  </si>
  <si>
    <t>biology_zhaoliang@126.com</t>
    <phoneticPr fontId="1" type="noConversion"/>
  </si>
  <si>
    <t>赵惠贤</t>
    <phoneticPr fontId="1" type="noConversion"/>
  </si>
  <si>
    <t>基于高通量测序的藏灵菇菌群及其功能解析</t>
  </si>
  <si>
    <t>基于SNP位点葡萄无核性状KASP标记开发研究</t>
    <phoneticPr fontId="1" type="noConversion"/>
  </si>
  <si>
    <t>已申请国家发明专利</t>
    <phoneticPr fontId="1" type="noConversion"/>
  </si>
  <si>
    <t>教师所属学院</t>
    <phoneticPr fontId="1" type="noConversion"/>
  </si>
  <si>
    <t xml:space="preserve"> 指导教师  姓名</t>
    <phoneticPr fontId="1" type="noConversion"/>
  </si>
  <si>
    <t>工号</t>
    <phoneticPr fontId="1" type="noConversion"/>
  </si>
  <si>
    <t>题目</t>
    <phoneticPr fontId="1" type="noConversion"/>
  </si>
  <si>
    <t>创新类</t>
    <phoneticPr fontId="1" type="noConversion"/>
  </si>
  <si>
    <t>h22079@164.com</t>
  </si>
  <si>
    <t>国家级科研项目</t>
    <phoneticPr fontId="1" type="noConversion"/>
  </si>
  <si>
    <t>省级科研项目</t>
    <phoneticPr fontId="1" type="noConversion"/>
  </si>
  <si>
    <t>国家级、省级科研项目</t>
    <phoneticPr fontId="1" type="noConversion"/>
  </si>
  <si>
    <t>国家级或省级科研项目</t>
    <phoneticPr fontId="1" type="noConversion"/>
  </si>
  <si>
    <t>“双一流”建设高校推免政策中学术论文的评价适切性研究</t>
    <phoneticPr fontId="1" type="noConversion"/>
  </si>
  <si>
    <t>草业学院</t>
    <phoneticPr fontId="1" type="noConversion"/>
  </si>
  <si>
    <t>魏永平</t>
    <phoneticPr fontId="1" type="noConversion"/>
  </si>
  <si>
    <t>失传古代传统农具的复原</t>
    <phoneticPr fontId="1" type="noConversion"/>
  </si>
  <si>
    <t>博览园项目</t>
    <phoneticPr fontId="1" type="noConversion"/>
  </si>
  <si>
    <t>林学木材加工专业</t>
    <phoneticPr fontId="1" type="noConversion"/>
  </si>
  <si>
    <t>蝴蝶养殖与应用</t>
    <phoneticPr fontId="1" type="noConversion"/>
  </si>
  <si>
    <t>创业类</t>
    <phoneticPr fontId="1" type="noConversion"/>
  </si>
  <si>
    <t>专业不限</t>
    <phoneticPr fontId="1" type="noConversion"/>
  </si>
  <si>
    <t>自选</t>
  </si>
  <si>
    <t>自拟</t>
  </si>
  <si>
    <t>自研</t>
  </si>
  <si>
    <t>袁爱红</t>
  </si>
  <si>
    <t>基于类自编码器结构的无监督特征选择算法研究</t>
  </si>
  <si>
    <t>数学、机器学习基础扎实</t>
  </si>
  <si>
    <t>ahyuan@nwafu.edu.cn</t>
  </si>
  <si>
    <t>基于光谱分组的无监督波段选择算法研究</t>
  </si>
  <si>
    <t>信息工程学院</t>
    <phoneticPr fontId="1" type="noConversion"/>
  </si>
  <si>
    <t>01001</t>
    <phoneticPr fontId="1" type="noConversion"/>
  </si>
  <si>
    <t>02001</t>
    <phoneticPr fontId="1" type="noConversion"/>
  </si>
  <si>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</si>
  <si>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</si>
  <si>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</si>
  <si>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</si>
  <si>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</si>
  <si>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</si>
  <si>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</si>
  <si>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</si>
  <si>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</si>
  <si>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</si>
  <si>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</si>
  <si>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</si>
  <si>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</si>
  <si>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</si>
  <si>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</si>
  <si>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</si>
  <si>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</si>
  <si>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</si>
  <si>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</si>
  <si>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</si>
  <si>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</si>
  <si>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</si>
  <si>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</si>
  <si>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</si>
  <si>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</si>
  <si>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</si>
  <si>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</si>
  <si>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</si>
  <si>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</si>
  <si>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</si>
  <si>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</si>
  <si>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</si>
  <si>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</si>
  <si>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</si>
  <si>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</si>
  <si>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</si>
  <si>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</si>
  <si>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</si>
  <si>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</si>
  <si>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</si>
  <si>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</si>
  <si>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</si>
  <si>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</si>
  <si>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</si>
  <si>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</si>
  <si>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</si>
  <si>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</si>
  <si>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</si>
  <si>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</si>
  <si>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</si>
  <si>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</si>
  <si>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</si>
  <si>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</si>
  <si>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</si>
  <si>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</si>
  <si>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</si>
  <si>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</si>
  <si>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02002</t>
  </si>
  <si>
    <t>02003</t>
  </si>
  <si>
    <t>02004</t>
  </si>
  <si>
    <t>02005</t>
  </si>
  <si>
    <t>01059</t>
    <phoneticPr fontId="1" type="noConversion"/>
  </si>
  <si>
    <t>02006</t>
    <phoneticPr fontId="1" type="noConversion"/>
  </si>
  <si>
    <t>02011</t>
  </si>
  <si>
    <t>02007</t>
  </si>
  <si>
    <t>02008</t>
  </si>
  <si>
    <t>02009</t>
  </si>
  <si>
    <t>02010</t>
  </si>
  <si>
    <t>02012</t>
  </si>
  <si>
    <t>02013</t>
  </si>
  <si>
    <t>02014</t>
  </si>
  <si>
    <t>02015</t>
  </si>
  <si>
    <t>02016</t>
  </si>
  <si>
    <t>02017</t>
  </si>
  <si>
    <t>02018</t>
  </si>
  <si>
    <t>02019</t>
  </si>
  <si>
    <t>02020</t>
  </si>
  <si>
    <t>02021</t>
  </si>
  <si>
    <t>02022</t>
  </si>
  <si>
    <t>02023</t>
  </si>
  <si>
    <t>02024</t>
  </si>
  <si>
    <t>02025</t>
  </si>
  <si>
    <t>02026</t>
  </si>
  <si>
    <t>02027</t>
  </si>
  <si>
    <t>02028</t>
  </si>
  <si>
    <t>02029</t>
  </si>
  <si>
    <t>02030</t>
  </si>
  <si>
    <t>02031</t>
  </si>
  <si>
    <t>02032</t>
  </si>
  <si>
    <t>02033</t>
  </si>
  <si>
    <t>02034</t>
  </si>
  <si>
    <t>02035</t>
  </si>
  <si>
    <t>02036</t>
  </si>
  <si>
    <t>02037</t>
  </si>
  <si>
    <t>02038</t>
  </si>
  <si>
    <t>02039</t>
  </si>
  <si>
    <t>02040</t>
  </si>
  <si>
    <t>02041</t>
  </si>
  <si>
    <t>02042</t>
  </si>
  <si>
    <t>02043</t>
  </si>
  <si>
    <t>02044</t>
  </si>
  <si>
    <t>02045</t>
  </si>
  <si>
    <t>02046</t>
  </si>
  <si>
    <t>02047</t>
  </si>
  <si>
    <t>03001</t>
    <phoneticPr fontId="1" type="noConversion"/>
  </si>
  <si>
    <t>03002</t>
  </si>
  <si>
    <t>03003</t>
  </si>
  <si>
    <t>03004</t>
  </si>
  <si>
    <t>03005</t>
  </si>
  <si>
    <t>03006</t>
  </si>
  <si>
    <t>03007</t>
  </si>
  <si>
    <t>03008</t>
  </si>
  <si>
    <t>03009</t>
  </si>
  <si>
    <t>03010</t>
  </si>
  <si>
    <t>03011</t>
  </si>
  <si>
    <t>03012</t>
  </si>
  <si>
    <t>03013</t>
  </si>
  <si>
    <t>03014</t>
  </si>
  <si>
    <t>03015</t>
  </si>
  <si>
    <t>03016</t>
  </si>
  <si>
    <t>03017</t>
  </si>
  <si>
    <t>03018</t>
  </si>
  <si>
    <t>03019</t>
  </si>
  <si>
    <t>03020</t>
  </si>
  <si>
    <t>03021</t>
  </si>
  <si>
    <t>03022</t>
  </si>
  <si>
    <t>03023</t>
  </si>
  <si>
    <t>03024</t>
  </si>
  <si>
    <t>03025</t>
  </si>
  <si>
    <t>03026</t>
  </si>
  <si>
    <t>03027</t>
  </si>
  <si>
    <t>03028</t>
  </si>
  <si>
    <t>03029</t>
  </si>
  <si>
    <t>03030</t>
  </si>
  <si>
    <t>03031</t>
  </si>
  <si>
    <t>03032</t>
  </si>
  <si>
    <t>03033</t>
  </si>
  <si>
    <t>03034</t>
  </si>
  <si>
    <t>03035</t>
  </si>
  <si>
    <t>03036</t>
  </si>
  <si>
    <t>03037</t>
  </si>
  <si>
    <t>03038</t>
  </si>
  <si>
    <t>03039</t>
  </si>
  <si>
    <t>03040</t>
  </si>
  <si>
    <t>03041</t>
  </si>
  <si>
    <t>03042</t>
  </si>
  <si>
    <t>03043</t>
  </si>
  <si>
    <t>03044</t>
  </si>
  <si>
    <t>03045</t>
  </si>
  <si>
    <t>03046</t>
  </si>
  <si>
    <t>03047</t>
  </si>
  <si>
    <t>03048</t>
  </si>
  <si>
    <t>03049</t>
  </si>
  <si>
    <t>03050</t>
  </si>
  <si>
    <t>03051</t>
  </si>
  <si>
    <t>03052</t>
  </si>
  <si>
    <t>03053</t>
  </si>
  <si>
    <t>03054</t>
  </si>
  <si>
    <t>03055</t>
  </si>
  <si>
    <t>03056</t>
  </si>
  <si>
    <t>03057</t>
  </si>
  <si>
    <t>03058</t>
  </si>
  <si>
    <t>03059</t>
  </si>
  <si>
    <t>03060</t>
  </si>
  <si>
    <t>03061</t>
  </si>
  <si>
    <t>03062</t>
  </si>
  <si>
    <t>03063</t>
  </si>
  <si>
    <t>03064</t>
  </si>
  <si>
    <t>03065</t>
  </si>
  <si>
    <t>03066</t>
  </si>
  <si>
    <t>03067</t>
  </si>
  <si>
    <t>03068</t>
  </si>
  <si>
    <t>03069</t>
  </si>
  <si>
    <t>03070</t>
  </si>
  <si>
    <t>03071</t>
  </si>
  <si>
    <t>03072</t>
  </si>
  <si>
    <t>03073</t>
  </si>
  <si>
    <t>03074</t>
  </si>
  <si>
    <t>03075</t>
  </si>
  <si>
    <t>03076</t>
  </si>
  <si>
    <t>03077</t>
  </si>
  <si>
    <t>03078</t>
  </si>
  <si>
    <t>03079</t>
  </si>
  <si>
    <t>03080</t>
  </si>
  <si>
    <t>03081</t>
  </si>
  <si>
    <t>03082</t>
  </si>
  <si>
    <t>03083</t>
  </si>
  <si>
    <t>03084</t>
  </si>
  <si>
    <t>03085</t>
  </si>
  <si>
    <t>03086</t>
  </si>
  <si>
    <t>03087</t>
  </si>
  <si>
    <t>03088</t>
  </si>
  <si>
    <t>03089</t>
  </si>
  <si>
    <t>03090</t>
  </si>
  <si>
    <t>03091</t>
  </si>
  <si>
    <t>03092</t>
  </si>
  <si>
    <t>03093</t>
  </si>
  <si>
    <t>03094</t>
  </si>
  <si>
    <t>03095</t>
  </si>
  <si>
    <t>03096</t>
  </si>
  <si>
    <t>03097</t>
  </si>
  <si>
    <t>03098</t>
  </si>
  <si>
    <t>03099</t>
  </si>
  <si>
    <t>03100</t>
  </si>
  <si>
    <t>03101</t>
  </si>
  <si>
    <t>03102</t>
  </si>
  <si>
    <t>03103</t>
  </si>
  <si>
    <t>03104</t>
  </si>
  <si>
    <t>03105</t>
  </si>
  <si>
    <t>03106</t>
  </si>
  <si>
    <t>03107</t>
  </si>
  <si>
    <t>03108</t>
  </si>
  <si>
    <t>03109</t>
  </si>
  <si>
    <t>03110</t>
  </si>
  <si>
    <t>03111</t>
  </si>
  <si>
    <t>03112</t>
  </si>
  <si>
    <t>03113</t>
  </si>
  <si>
    <t>03114</t>
  </si>
  <si>
    <t>03115</t>
  </si>
  <si>
    <t>03116</t>
  </si>
  <si>
    <t>03117</t>
  </si>
  <si>
    <t>03118</t>
  </si>
  <si>
    <t>03119</t>
  </si>
  <si>
    <t>03120</t>
  </si>
  <si>
    <t>03121</t>
  </si>
  <si>
    <t>03122</t>
  </si>
  <si>
    <t>03123</t>
  </si>
  <si>
    <t>03124</t>
  </si>
  <si>
    <t>03125</t>
  </si>
  <si>
    <t>03126</t>
  </si>
  <si>
    <t>03127</t>
  </si>
  <si>
    <t>03128</t>
  </si>
  <si>
    <t>03129</t>
  </si>
  <si>
    <t>03130</t>
  </si>
  <si>
    <t>03131</t>
  </si>
  <si>
    <t>03132</t>
  </si>
  <si>
    <t>03133</t>
  </si>
  <si>
    <t>03134</t>
  </si>
  <si>
    <t>03135</t>
  </si>
  <si>
    <t>03136</t>
  </si>
  <si>
    <t>03137</t>
  </si>
  <si>
    <t>03138</t>
  </si>
  <si>
    <t>04001</t>
    <phoneticPr fontId="1" type="noConversion"/>
  </si>
  <si>
    <t>09011</t>
  </si>
  <si>
    <t>05011</t>
  </si>
  <si>
    <t>04002</t>
  </si>
  <si>
    <t>04003</t>
  </si>
  <si>
    <t>04004</t>
  </si>
  <si>
    <t>04005</t>
  </si>
  <si>
    <t>04006</t>
  </si>
  <si>
    <t>04007</t>
  </si>
  <si>
    <t>04008</t>
  </si>
  <si>
    <t>04009</t>
  </si>
  <si>
    <t>04010</t>
  </si>
  <si>
    <t>04011</t>
  </si>
  <si>
    <t>04012</t>
  </si>
  <si>
    <t>04013</t>
  </si>
  <si>
    <t>04014</t>
  </si>
  <si>
    <t>04015</t>
  </si>
  <si>
    <t>04016</t>
  </si>
  <si>
    <t>04017</t>
  </si>
  <si>
    <t>04018</t>
  </si>
  <si>
    <t>04019</t>
  </si>
  <si>
    <t>04020</t>
  </si>
  <si>
    <t>04021</t>
  </si>
  <si>
    <t>04022</t>
  </si>
  <si>
    <t>04023</t>
  </si>
  <si>
    <t>04024</t>
  </si>
  <si>
    <t>04025</t>
  </si>
  <si>
    <t>04026</t>
  </si>
  <si>
    <t>04027</t>
  </si>
  <si>
    <t>04028</t>
  </si>
  <si>
    <t>04029</t>
  </si>
  <si>
    <t>04030</t>
  </si>
  <si>
    <t>04031</t>
  </si>
  <si>
    <t>04032</t>
  </si>
  <si>
    <t>04033</t>
  </si>
  <si>
    <t>04034</t>
  </si>
  <si>
    <t>04035</t>
  </si>
  <si>
    <t>04036</t>
  </si>
  <si>
    <t>04037</t>
  </si>
  <si>
    <t>04038</t>
  </si>
  <si>
    <t>04039</t>
  </si>
  <si>
    <t>04040</t>
  </si>
  <si>
    <t>04041</t>
  </si>
  <si>
    <t>04042</t>
  </si>
  <si>
    <t>04043</t>
  </si>
  <si>
    <t>04044</t>
  </si>
  <si>
    <t>04045</t>
  </si>
  <si>
    <t>04046</t>
  </si>
  <si>
    <t>04047</t>
  </si>
  <si>
    <t>04048</t>
  </si>
  <si>
    <t>04049</t>
  </si>
  <si>
    <t>04050</t>
  </si>
  <si>
    <t>04051</t>
  </si>
  <si>
    <t>04052</t>
  </si>
  <si>
    <t>04053</t>
  </si>
  <si>
    <t>04054</t>
  </si>
  <si>
    <t>04055</t>
  </si>
  <si>
    <t>04056</t>
  </si>
  <si>
    <t>04057</t>
  </si>
  <si>
    <t>04058</t>
  </si>
  <si>
    <t>04059</t>
  </si>
  <si>
    <t>04060</t>
  </si>
  <si>
    <t>04061</t>
  </si>
  <si>
    <t>04062</t>
  </si>
  <si>
    <t>04063</t>
  </si>
  <si>
    <t>04064</t>
  </si>
  <si>
    <t>04065</t>
  </si>
  <si>
    <t>05001</t>
    <phoneticPr fontId="1" type="noConversion"/>
  </si>
  <si>
    <t>05002</t>
  </si>
  <si>
    <t>05003</t>
  </si>
  <si>
    <t>05004</t>
  </si>
  <si>
    <t>05005</t>
  </si>
  <si>
    <t>05006</t>
  </si>
  <si>
    <t>05007</t>
  </si>
  <si>
    <t>05008</t>
  </si>
  <si>
    <t>05009</t>
  </si>
  <si>
    <t>05010</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</si>
  <si>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</si>
  <si>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</si>
  <si>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</si>
  <si>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</si>
  <si>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</si>
  <si>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</si>
  <si>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</si>
  <si>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</si>
  <si>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</si>
  <si>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</si>
  <si>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</si>
  <si>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</si>
  <si>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</si>
  <si>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</si>
  <si>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</si>
  <si>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</si>
  <si>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</si>
  <si>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</si>
  <si>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</si>
  <si>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</si>
  <si>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</si>
  <si>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</si>
  <si>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</si>
  <si>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</si>
  <si>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</si>
  <si>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</si>
  <si>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</si>
  <si>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</si>
  <si>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05040</t>
  </si>
  <si>
    <t>05041</t>
  </si>
  <si>
    <t>05042</t>
  </si>
  <si>
    <t>05043</t>
  </si>
  <si>
    <t>05044</t>
  </si>
  <si>
    <t>05045</t>
  </si>
  <si>
    <t>05046</t>
  </si>
  <si>
    <t>05047</t>
  </si>
  <si>
    <t>05048</t>
  </si>
  <si>
    <t>05049</t>
  </si>
  <si>
    <t>05050</t>
  </si>
  <si>
    <t>05051</t>
  </si>
  <si>
    <t>05052</t>
  </si>
  <si>
    <t>05053</t>
  </si>
  <si>
    <t>05054</t>
  </si>
  <si>
    <t>05055</t>
  </si>
  <si>
    <t>05056</t>
  </si>
  <si>
    <t>05057</t>
  </si>
  <si>
    <t>05058</t>
  </si>
  <si>
    <t>05059</t>
  </si>
  <si>
    <t>05060</t>
  </si>
  <si>
    <t>05061</t>
  </si>
  <si>
    <t>05062</t>
  </si>
  <si>
    <t>05063</t>
  </si>
  <si>
    <t>05064</t>
  </si>
  <si>
    <t>05065</t>
  </si>
  <si>
    <t>05066</t>
  </si>
  <si>
    <t>05067</t>
  </si>
  <si>
    <t>05068</t>
  </si>
  <si>
    <t>05069</t>
  </si>
  <si>
    <t>05070</t>
  </si>
  <si>
    <t>05071</t>
  </si>
  <si>
    <t>05072</t>
  </si>
  <si>
    <t>05073</t>
  </si>
  <si>
    <t>05074</t>
  </si>
  <si>
    <t>05075</t>
  </si>
  <si>
    <t>05076</t>
  </si>
  <si>
    <t>05077</t>
  </si>
  <si>
    <t>05078</t>
  </si>
  <si>
    <t>05079</t>
  </si>
  <si>
    <t>05080</t>
  </si>
  <si>
    <t>05081</t>
  </si>
  <si>
    <t>05082</t>
  </si>
  <si>
    <t>05083</t>
  </si>
  <si>
    <t>05084</t>
  </si>
  <si>
    <t>05085</t>
  </si>
  <si>
    <t>05086</t>
  </si>
  <si>
    <t>05087</t>
  </si>
  <si>
    <t>05088</t>
  </si>
  <si>
    <t>05089</t>
  </si>
  <si>
    <t>05090</t>
  </si>
  <si>
    <t>05091</t>
  </si>
  <si>
    <t>06001</t>
    <phoneticPr fontId="1" type="noConversion"/>
  </si>
  <si>
    <t>06002</t>
  </si>
  <si>
    <t>06003</t>
  </si>
  <si>
    <t>06004</t>
  </si>
  <si>
    <t>06005</t>
  </si>
  <si>
    <t>06006</t>
  </si>
  <si>
    <t>06007</t>
  </si>
  <si>
    <t>06008</t>
  </si>
  <si>
    <t>06009</t>
  </si>
  <si>
    <t>06010</t>
  </si>
  <si>
    <t>06011</t>
  </si>
  <si>
    <t>06012</t>
  </si>
  <si>
    <t>06013</t>
  </si>
  <si>
    <t>06014</t>
  </si>
  <si>
    <t>06015</t>
  </si>
  <si>
    <t>06016</t>
  </si>
  <si>
    <t>06017</t>
  </si>
  <si>
    <t>06018</t>
  </si>
  <si>
    <t>06019</t>
  </si>
  <si>
    <t>06020</t>
  </si>
  <si>
    <t>06021</t>
  </si>
  <si>
    <t>06022</t>
  </si>
  <si>
    <t>06023</t>
  </si>
  <si>
    <t>06024</t>
  </si>
  <si>
    <t>06025</t>
  </si>
  <si>
    <t>06026</t>
  </si>
  <si>
    <t>06027</t>
  </si>
  <si>
    <t>06028</t>
  </si>
  <si>
    <t>06029</t>
  </si>
  <si>
    <t>06030</t>
  </si>
  <si>
    <t>06031</t>
  </si>
  <si>
    <t>06032</t>
  </si>
  <si>
    <t>06033</t>
  </si>
  <si>
    <t>06034</t>
  </si>
  <si>
    <t>06035</t>
  </si>
  <si>
    <t>06036</t>
  </si>
  <si>
    <t>06037</t>
  </si>
  <si>
    <t>06038</t>
  </si>
  <si>
    <t>06039</t>
  </si>
  <si>
    <t>06040</t>
  </si>
  <si>
    <t>06041</t>
  </si>
  <si>
    <t>06042</t>
  </si>
  <si>
    <t>06043</t>
  </si>
  <si>
    <t>06044</t>
  </si>
  <si>
    <t>06045</t>
  </si>
  <si>
    <t>06046</t>
  </si>
  <si>
    <t>06047</t>
  </si>
  <si>
    <t>06048</t>
  </si>
  <si>
    <t>06049</t>
  </si>
  <si>
    <t>06050</t>
  </si>
  <si>
    <t>06051</t>
  </si>
  <si>
    <t>06052</t>
  </si>
  <si>
    <t>06053</t>
  </si>
  <si>
    <t>06054</t>
  </si>
  <si>
    <t>06055</t>
  </si>
  <si>
    <t>06056</t>
  </si>
  <si>
    <t>06057</t>
  </si>
  <si>
    <t>06058</t>
  </si>
  <si>
    <t>06059</t>
  </si>
  <si>
    <t>06060</t>
  </si>
  <si>
    <t>06061</t>
  </si>
  <si>
    <t>06062</t>
  </si>
  <si>
    <t>06063</t>
  </si>
  <si>
    <t>06064</t>
  </si>
  <si>
    <t>06065</t>
  </si>
  <si>
    <t>06066</t>
  </si>
  <si>
    <t>06067</t>
  </si>
  <si>
    <t>06068</t>
  </si>
  <si>
    <t>06069</t>
  </si>
  <si>
    <t>06070</t>
  </si>
  <si>
    <t>06071</t>
  </si>
  <si>
    <t>06072</t>
  </si>
  <si>
    <t>06073</t>
  </si>
  <si>
    <t>06074</t>
  </si>
  <si>
    <t>06075</t>
  </si>
  <si>
    <t>06076</t>
  </si>
  <si>
    <t>06077</t>
  </si>
  <si>
    <t>07001</t>
    <phoneticPr fontId="1" type="noConversion"/>
  </si>
  <si>
    <t>07002</t>
  </si>
  <si>
    <t>07003</t>
  </si>
  <si>
    <t>07004</t>
  </si>
  <si>
    <t>07005</t>
  </si>
  <si>
    <t>06078</t>
    <phoneticPr fontId="1" type="noConversion"/>
  </si>
  <si>
    <t>07006</t>
    <phoneticPr fontId="1" type="noConversion"/>
  </si>
  <si>
    <t>07007</t>
  </si>
  <si>
    <t>07008</t>
  </si>
  <si>
    <t>07009</t>
  </si>
  <si>
    <t>07010</t>
  </si>
  <si>
    <t>07011</t>
  </si>
  <si>
    <t>07012</t>
  </si>
  <si>
    <t>07013</t>
  </si>
  <si>
    <t>07014</t>
  </si>
  <si>
    <t>07015</t>
  </si>
  <si>
    <t>07016</t>
  </si>
  <si>
    <t>07017</t>
  </si>
  <si>
    <t>07018</t>
  </si>
  <si>
    <t>07019</t>
  </si>
  <si>
    <t>07020</t>
  </si>
  <si>
    <t>07021</t>
  </si>
  <si>
    <t>07022</t>
  </si>
  <si>
    <t>07023</t>
  </si>
  <si>
    <t>07024</t>
  </si>
  <si>
    <t>07025</t>
  </si>
  <si>
    <t>07026</t>
  </si>
  <si>
    <t>07027</t>
  </si>
  <si>
    <t>07028</t>
  </si>
  <si>
    <t>07029</t>
  </si>
  <si>
    <t>07030</t>
  </si>
  <si>
    <t>07031</t>
  </si>
  <si>
    <t>07032</t>
  </si>
  <si>
    <t>07033</t>
  </si>
  <si>
    <t>07034</t>
  </si>
  <si>
    <t>07035</t>
  </si>
  <si>
    <t>07036</t>
  </si>
  <si>
    <t>07037</t>
  </si>
  <si>
    <t>07038</t>
  </si>
  <si>
    <t>07039</t>
    <phoneticPr fontId="1" type="noConversion"/>
  </si>
  <si>
    <t>08001</t>
    <phoneticPr fontId="1" type="noConversion"/>
  </si>
  <si>
    <t>08002</t>
    <phoneticPr fontId="1" type="noConversion"/>
  </si>
  <si>
    <t>08003</t>
  </si>
  <si>
    <t>08004</t>
  </si>
  <si>
    <t>07040</t>
    <phoneticPr fontId="1" type="noConversion"/>
  </si>
  <si>
    <t>08005</t>
    <phoneticPr fontId="1" type="noConversion"/>
  </si>
  <si>
    <t>08006</t>
  </si>
  <si>
    <t>08007</t>
  </si>
  <si>
    <t>08008</t>
  </si>
  <si>
    <t>09001</t>
    <phoneticPr fontId="1" type="noConversion"/>
  </si>
  <si>
    <t>09002</t>
  </si>
  <si>
    <t>09003</t>
  </si>
  <si>
    <t>09004</t>
  </si>
  <si>
    <t>09005</t>
  </si>
  <si>
    <t>09006</t>
  </si>
  <si>
    <t>09007</t>
  </si>
  <si>
    <t>09008</t>
  </si>
  <si>
    <t>09009</t>
  </si>
  <si>
    <t>09010</t>
  </si>
  <si>
    <t>09012</t>
  </si>
  <si>
    <t>09013</t>
  </si>
  <si>
    <t>09014</t>
  </si>
  <si>
    <t>09015</t>
  </si>
  <si>
    <t>09016</t>
  </si>
  <si>
    <t>09017</t>
  </si>
  <si>
    <t>09018</t>
  </si>
  <si>
    <t>09019</t>
  </si>
  <si>
    <t>09020</t>
  </si>
  <si>
    <t>09021</t>
  </si>
  <si>
    <t>09022</t>
  </si>
  <si>
    <t>09023</t>
  </si>
  <si>
    <t>09024</t>
  </si>
  <si>
    <t>09025</t>
  </si>
  <si>
    <t>09026</t>
  </si>
  <si>
    <t>09027</t>
  </si>
  <si>
    <t>09028</t>
  </si>
  <si>
    <t>09029</t>
  </si>
  <si>
    <t>09030</t>
  </si>
  <si>
    <t>09031</t>
  </si>
  <si>
    <t>09032</t>
  </si>
  <si>
    <t>09033</t>
  </si>
  <si>
    <t>09034</t>
  </si>
  <si>
    <t>09035</t>
  </si>
  <si>
    <t>09036</t>
  </si>
  <si>
    <t>09037</t>
  </si>
  <si>
    <t>09038</t>
  </si>
  <si>
    <t>09039</t>
  </si>
  <si>
    <t>09040</t>
  </si>
  <si>
    <t>09041</t>
  </si>
  <si>
    <t>09042</t>
  </si>
  <si>
    <t>09043</t>
  </si>
  <si>
    <t>09044</t>
  </si>
  <si>
    <t>09045</t>
  </si>
  <si>
    <t>09046</t>
  </si>
  <si>
    <t>09047</t>
  </si>
  <si>
    <t>09048</t>
  </si>
  <si>
    <t>09049</t>
  </si>
  <si>
    <t>09050</t>
  </si>
  <si>
    <t>09051</t>
  </si>
  <si>
    <t>09052</t>
  </si>
  <si>
    <t>09053</t>
  </si>
  <si>
    <t>09054</t>
  </si>
  <si>
    <t>09055</t>
  </si>
  <si>
    <t>09056</t>
  </si>
  <si>
    <t>09057</t>
  </si>
  <si>
    <t>09058</t>
  </si>
  <si>
    <t>09059</t>
  </si>
  <si>
    <t>09060</t>
  </si>
  <si>
    <t>09061</t>
  </si>
  <si>
    <t>09062</t>
  </si>
  <si>
    <t>09063</t>
  </si>
  <si>
    <t>09064</t>
  </si>
  <si>
    <t>09065</t>
  </si>
  <si>
    <t>09066</t>
  </si>
  <si>
    <t>11001</t>
    <phoneticPr fontId="1" type="noConversion"/>
  </si>
  <si>
    <t>11012</t>
  </si>
  <si>
    <t>11011</t>
  </si>
  <si>
    <t>11041</t>
  </si>
  <si>
    <t>11002</t>
  </si>
  <si>
    <t>10001</t>
    <phoneticPr fontId="1" type="noConversion"/>
  </si>
  <si>
    <t>10002</t>
  </si>
  <si>
    <t>10003</t>
  </si>
  <si>
    <t>10004</t>
  </si>
  <si>
    <t>10005</t>
  </si>
  <si>
    <t>10006</t>
  </si>
  <si>
    <t>10007</t>
  </si>
  <si>
    <t>10008</t>
  </si>
  <si>
    <t>10009</t>
  </si>
  <si>
    <t>10010</t>
  </si>
  <si>
    <t>10011</t>
  </si>
  <si>
    <t>10012</t>
  </si>
  <si>
    <t>10013</t>
  </si>
  <si>
    <t>10014</t>
  </si>
  <si>
    <t>10015</t>
  </si>
  <si>
    <t>10016</t>
  </si>
  <si>
    <t>10017</t>
  </si>
  <si>
    <t>10018</t>
  </si>
  <si>
    <t>10019</t>
  </si>
  <si>
    <t>10020</t>
  </si>
  <si>
    <t>10021</t>
  </si>
  <si>
    <t>10022</t>
  </si>
  <si>
    <t>10023</t>
  </si>
  <si>
    <t>10024</t>
  </si>
  <si>
    <t>10025</t>
  </si>
  <si>
    <t>10026</t>
  </si>
  <si>
    <t>10027</t>
  </si>
  <si>
    <t>10028</t>
  </si>
  <si>
    <t>10029</t>
  </si>
  <si>
    <t>10030</t>
  </si>
  <si>
    <t>10031</t>
  </si>
  <si>
    <t>10032</t>
  </si>
  <si>
    <t>10033</t>
  </si>
  <si>
    <t>10034</t>
  </si>
  <si>
    <t>10035</t>
  </si>
  <si>
    <t>10036</t>
  </si>
  <si>
    <t>10037</t>
  </si>
  <si>
    <t>10038</t>
  </si>
  <si>
    <t>10039</t>
  </si>
  <si>
    <t>10040</t>
  </si>
  <si>
    <t>10041</t>
  </si>
  <si>
    <t>10042</t>
  </si>
  <si>
    <t>10043</t>
  </si>
  <si>
    <t>10044</t>
  </si>
  <si>
    <t>10045</t>
  </si>
  <si>
    <t>10046</t>
  </si>
  <si>
    <t>10047</t>
  </si>
  <si>
    <t>10048</t>
  </si>
  <si>
    <t>10049</t>
  </si>
  <si>
    <t>10050</t>
  </si>
  <si>
    <t>10051</t>
  </si>
  <si>
    <t>10052</t>
  </si>
  <si>
    <t>10053</t>
  </si>
  <si>
    <t>10054</t>
  </si>
  <si>
    <t>10055</t>
  </si>
  <si>
    <t>10056</t>
  </si>
  <si>
    <t>10057</t>
  </si>
  <si>
    <t>10058</t>
  </si>
  <si>
    <t>10059</t>
  </si>
  <si>
    <t>10060</t>
  </si>
  <si>
    <t>10061</t>
  </si>
  <si>
    <t>10062</t>
  </si>
  <si>
    <t>10063</t>
  </si>
  <si>
    <t>10064</t>
  </si>
  <si>
    <t>10065</t>
  </si>
  <si>
    <t>11021</t>
  </si>
  <si>
    <t>11003</t>
  </si>
  <si>
    <t>11004</t>
  </si>
  <si>
    <t>11005</t>
  </si>
  <si>
    <t>11006</t>
  </si>
  <si>
    <t>11007</t>
  </si>
  <si>
    <t>11008</t>
  </si>
  <si>
    <t>11009</t>
  </si>
  <si>
    <t>11010</t>
  </si>
  <si>
    <t>11013</t>
  </si>
  <si>
    <t>11014</t>
  </si>
  <si>
    <t>11015</t>
  </si>
  <si>
    <t>11016</t>
  </si>
  <si>
    <t>11017</t>
  </si>
  <si>
    <t>11018</t>
  </si>
  <si>
    <t>11019</t>
  </si>
  <si>
    <t>11020</t>
  </si>
  <si>
    <t>11022</t>
  </si>
  <si>
    <t>11023</t>
  </si>
  <si>
    <t>11024</t>
  </si>
  <si>
    <t>11025</t>
  </si>
  <si>
    <t>11026</t>
  </si>
  <si>
    <t>11027</t>
  </si>
  <si>
    <t>11028</t>
  </si>
  <si>
    <t>11029</t>
  </si>
  <si>
    <t>11030</t>
  </si>
  <si>
    <t>11031</t>
  </si>
  <si>
    <t>11032</t>
  </si>
  <si>
    <t>11033</t>
  </si>
  <si>
    <t>11034</t>
  </si>
  <si>
    <t>11035</t>
  </si>
  <si>
    <t>11036</t>
  </si>
  <si>
    <t>11037</t>
  </si>
  <si>
    <t>11038</t>
  </si>
  <si>
    <t>11039</t>
  </si>
  <si>
    <t>11040</t>
  </si>
  <si>
    <t>11042</t>
  </si>
  <si>
    <t>11043</t>
  </si>
  <si>
    <t>11044</t>
  </si>
  <si>
    <t>11045</t>
  </si>
  <si>
    <t>11046</t>
  </si>
  <si>
    <t>11047</t>
  </si>
  <si>
    <t>11048</t>
  </si>
  <si>
    <t>11049</t>
  </si>
  <si>
    <t>11050</t>
  </si>
  <si>
    <t>11051</t>
  </si>
  <si>
    <t>11052</t>
  </si>
  <si>
    <t>11053</t>
  </si>
  <si>
    <t>11054</t>
  </si>
  <si>
    <t>11055</t>
  </si>
  <si>
    <t>11056</t>
  </si>
  <si>
    <t>11057</t>
  </si>
  <si>
    <t>11058</t>
  </si>
  <si>
    <t>11059</t>
  </si>
  <si>
    <t>11060</t>
  </si>
  <si>
    <t>11061</t>
  </si>
  <si>
    <t>11062</t>
  </si>
  <si>
    <t>11063</t>
  </si>
  <si>
    <t>11064</t>
  </si>
  <si>
    <t>11065</t>
  </si>
  <si>
    <t>11066</t>
  </si>
  <si>
    <t>11067</t>
  </si>
  <si>
    <t>11068</t>
  </si>
  <si>
    <t>11069</t>
  </si>
  <si>
    <t>11070</t>
  </si>
  <si>
    <t>11071</t>
  </si>
  <si>
    <t>11072</t>
  </si>
  <si>
    <t>11073</t>
  </si>
  <si>
    <t>11074</t>
  </si>
  <si>
    <t>11075</t>
  </si>
  <si>
    <t>11076</t>
  </si>
  <si>
    <t>11077</t>
  </si>
  <si>
    <t>11078</t>
  </si>
  <si>
    <t>11079</t>
  </si>
  <si>
    <t>11080</t>
  </si>
  <si>
    <t>11081</t>
  </si>
  <si>
    <t>11082</t>
  </si>
  <si>
    <t>11083</t>
  </si>
  <si>
    <t>11084</t>
  </si>
  <si>
    <t>11085</t>
  </si>
  <si>
    <t>11086</t>
  </si>
  <si>
    <t>11087</t>
  </si>
  <si>
    <t>11088</t>
  </si>
  <si>
    <t>11089</t>
  </si>
  <si>
    <t>11090</t>
  </si>
  <si>
    <t>11091</t>
  </si>
  <si>
    <t>11092</t>
  </si>
  <si>
    <t>11093</t>
  </si>
  <si>
    <t>11094</t>
  </si>
  <si>
    <t>11095</t>
  </si>
  <si>
    <t>11096</t>
  </si>
  <si>
    <t>11097</t>
  </si>
  <si>
    <t>11098</t>
  </si>
  <si>
    <t>11099</t>
  </si>
  <si>
    <t>11100</t>
  </si>
  <si>
    <t>11101</t>
  </si>
  <si>
    <t>11102</t>
  </si>
  <si>
    <t>11103</t>
  </si>
  <si>
    <t>11104</t>
  </si>
  <si>
    <t>11105</t>
  </si>
  <si>
    <t>11106</t>
  </si>
  <si>
    <t>11107</t>
  </si>
  <si>
    <t>11108</t>
  </si>
  <si>
    <t>11109</t>
  </si>
  <si>
    <t>11110</t>
  </si>
  <si>
    <t>11111</t>
  </si>
  <si>
    <t>11112</t>
  </si>
  <si>
    <t>11113</t>
  </si>
  <si>
    <t>11114</t>
  </si>
  <si>
    <t>12001</t>
    <phoneticPr fontId="1" type="noConversion"/>
  </si>
  <si>
    <t>22002</t>
  </si>
  <si>
    <t>12002</t>
  </si>
  <si>
    <t>12003</t>
  </si>
  <si>
    <t>12004</t>
  </si>
  <si>
    <t>12005</t>
  </si>
  <si>
    <t>12006</t>
  </si>
  <si>
    <t>12007</t>
  </si>
  <si>
    <t>12008</t>
  </si>
  <si>
    <t>12009</t>
  </si>
  <si>
    <t>12010</t>
  </si>
  <si>
    <t>12011</t>
  </si>
  <si>
    <t>12012</t>
  </si>
  <si>
    <t>12013</t>
  </si>
  <si>
    <t>12014</t>
  </si>
  <si>
    <t>12015</t>
  </si>
  <si>
    <t>12016</t>
  </si>
  <si>
    <t>12017</t>
  </si>
  <si>
    <t>12018</t>
  </si>
  <si>
    <t>12019</t>
  </si>
  <si>
    <t>12020</t>
  </si>
  <si>
    <t>12021</t>
  </si>
  <si>
    <t>12022</t>
  </si>
  <si>
    <t>12023</t>
  </si>
  <si>
    <t>12024</t>
  </si>
  <si>
    <t>12025</t>
  </si>
  <si>
    <t>12026</t>
  </si>
  <si>
    <t>12027</t>
  </si>
  <si>
    <t>12028</t>
  </si>
  <si>
    <t>12029</t>
  </si>
  <si>
    <t>12030</t>
  </si>
  <si>
    <t>12031</t>
  </si>
  <si>
    <t>12032</t>
  </si>
  <si>
    <t>12033</t>
  </si>
  <si>
    <t>12034</t>
  </si>
  <si>
    <t>12035</t>
  </si>
  <si>
    <t>12036</t>
  </si>
  <si>
    <t>12037</t>
  </si>
  <si>
    <t>12038</t>
  </si>
  <si>
    <t>12039</t>
  </si>
  <si>
    <t>12040</t>
  </si>
  <si>
    <t>12041</t>
  </si>
  <si>
    <t>12042</t>
  </si>
  <si>
    <t>12043</t>
  </si>
  <si>
    <t>12044</t>
  </si>
  <si>
    <t>12045</t>
  </si>
  <si>
    <t>12046</t>
  </si>
  <si>
    <t>12047</t>
  </si>
  <si>
    <t>12048</t>
  </si>
  <si>
    <t>12049</t>
  </si>
  <si>
    <t>12050</t>
  </si>
  <si>
    <t>12051</t>
  </si>
  <si>
    <t>12052</t>
  </si>
  <si>
    <t>12053</t>
  </si>
  <si>
    <t>12054</t>
  </si>
  <si>
    <t>12055</t>
  </si>
  <si>
    <t>12056</t>
  </si>
  <si>
    <t>12057</t>
  </si>
  <si>
    <t>12058</t>
  </si>
  <si>
    <t>13001</t>
    <phoneticPr fontId="1" type="noConversion"/>
  </si>
  <si>
    <t>12059</t>
    <phoneticPr fontId="1" type="noConversion"/>
  </si>
  <si>
    <t>12060</t>
  </si>
  <si>
    <t>13002</t>
    <phoneticPr fontId="1" type="noConversion"/>
  </si>
  <si>
    <t>14002</t>
  </si>
  <si>
    <t>17002</t>
  </si>
  <si>
    <t>15002</t>
  </si>
  <si>
    <t>13003</t>
  </si>
  <si>
    <t>13004</t>
  </si>
  <si>
    <t>13005</t>
  </si>
  <si>
    <t>13006</t>
  </si>
  <si>
    <t>13007</t>
  </si>
  <si>
    <t>13008</t>
  </si>
  <si>
    <t>13009</t>
  </si>
  <si>
    <t>13010</t>
  </si>
  <si>
    <t>13011</t>
  </si>
  <si>
    <t>13012</t>
  </si>
  <si>
    <t>13013</t>
  </si>
  <si>
    <t>13014</t>
  </si>
  <si>
    <t>13015</t>
  </si>
  <si>
    <t>13016</t>
  </si>
  <si>
    <t>13017</t>
  </si>
  <si>
    <t>13018</t>
  </si>
  <si>
    <t>13019</t>
  </si>
  <si>
    <t>13020</t>
  </si>
  <si>
    <t>13021</t>
  </si>
  <si>
    <t>13022</t>
  </si>
  <si>
    <t>13023</t>
  </si>
  <si>
    <t>13024</t>
  </si>
  <si>
    <t>13025</t>
  </si>
  <si>
    <t>13026</t>
  </si>
  <si>
    <t>13027</t>
  </si>
  <si>
    <t>13028</t>
  </si>
  <si>
    <t>13029</t>
  </si>
  <si>
    <t>13030</t>
  </si>
  <si>
    <t>13031</t>
  </si>
  <si>
    <t>13032</t>
  </si>
  <si>
    <t>13033</t>
  </si>
  <si>
    <t>13034</t>
  </si>
  <si>
    <t>13035</t>
  </si>
  <si>
    <t>13036</t>
  </si>
  <si>
    <t>13037</t>
  </si>
  <si>
    <t>13038</t>
  </si>
  <si>
    <t>13039</t>
  </si>
  <si>
    <t>13040</t>
  </si>
  <si>
    <t>13041</t>
  </si>
  <si>
    <t>13042</t>
  </si>
  <si>
    <t>13043</t>
  </si>
  <si>
    <t>01060</t>
    <phoneticPr fontId="1" type="noConversion"/>
  </si>
  <si>
    <t>01061</t>
  </si>
  <si>
    <t>01062</t>
  </si>
  <si>
    <t>01063</t>
  </si>
  <si>
    <t>01064</t>
    <phoneticPr fontId="1" type="noConversion"/>
  </si>
  <si>
    <t>13044</t>
    <phoneticPr fontId="1" type="noConversion"/>
  </si>
  <si>
    <t>13045</t>
    <phoneticPr fontId="1" type="noConversion"/>
  </si>
  <si>
    <t>13046</t>
  </si>
  <si>
    <t>13047</t>
  </si>
  <si>
    <t>13048</t>
  </si>
  <si>
    <t>13049</t>
  </si>
  <si>
    <t>13050</t>
  </si>
  <si>
    <t>13051</t>
  </si>
  <si>
    <t>13052</t>
  </si>
  <si>
    <t>13053</t>
  </si>
  <si>
    <t>13054</t>
  </si>
  <si>
    <t>13055</t>
  </si>
  <si>
    <t>13056</t>
  </si>
  <si>
    <t>13057</t>
  </si>
  <si>
    <t>13058</t>
  </si>
  <si>
    <t>13059</t>
  </si>
  <si>
    <t>13060</t>
  </si>
  <si>
    <t>13061</t>
  </si>
  <si>
    <t>13062</t>
  </si>
  <si>
    <t>13063</t>
  </si>
  <si>
    <t>13064</t>
  </si>
  <si>
    <t>13065</t>
  </si>
  <si>
    <t>13066</t>
  </si>
  <si>
    <t>13067</t>
  </si>
  <si>
    <t>13068</t>
  </si>
  <si>
    <t>13069</t>
  </si>
  <si>
    <t>13070</t>
  </si>
  <si>
    <t>13071</t>
  </si>
  <si>
    <t>13072</t>
  </si>
  <si>
    <t>13073</t>
  </si>
  <si>
    <t>13074</t>
  </si>
  <si>
    <t>13075</t>
  </si>
  <si>
    <t>13076</t>
  </si>
  <si>
    <t>13077</t>
  </si>
  <si>
    <t>13078</t>
  </si>
  <si>
    <t>13079</t>
  </si>
  <si>
    <t>13080</t>
  </si>
  <si>
    <t>13081</t>
  </si>
  <si>
    <t>13082</t>
  </si>
  <si>
    <t>13083</t>
  </si>
  <si>
    <t>13084</t>
  </si>
  <si>
    <t>13085</t>
  </si>
  <si>
    <t>13086</t>
  </si>
  <si>
    <t>13087</t>
  </si>
  <si>
    <t>13088</t>
  </si>
  <si>
    <t>13089</t>
  </si>
  <si>
    <t>13090</t>
  </si>
  <si>
    <t>13091</t>
  </si>
  <si>
    <t>13092</t>
  </si>
  <si>
    <t>13093</t>
  </si>
  <si>
    <t>13094</t>
  </si>
  <si>
    <t>14001</t>
    <phoneticPr fontId="1" type="noConversion"/>
  </si>
  <si>
    <t>14003</t>
  </si>
  <si>
    <t>14004</t>
  </si>
  <si>
    <t>14005</t>
  </si>
  <si>
    <t>14006</t>
  </si>
  <si>
    <t>14007</t>
  </si>
  <si>
    <t>14008</t>
  </si>
  <si>
    <t>14009</t>
  </si>
  <si>
    <t>14010</t>
  </si>
  <si>
    <t>14011</t>
  </si>
  <si>
    <t>14012</t>
  </si>
  <si>
    <t>14013</t>
  </si>
  <si>
    <t>14014</t>
  </si>
  <si>
    <t>14015</t>
  </si>
  <si>
    <t>14016</t>
  </si>
  <si>
    <t>14017</t>
  </si>
  <si>
    <t>14018</t>
  </si>
  <si>
    <t>14019</t>
  </si>
  <si>
    <t>15001</t>
    <phoneticPr fontId="1" type="noConversion"/>
  </si>
  <si>
    <t>15003</t>
  </si>
  <si>
    <t>15004</t>
  </si>
  <si>
    <t>15005</t>
  </si>
  <si>
    <t>15006</t>
  </si>
  <si>
    <t>15007</t>
  </si>
  <si>
    <t>15008</t>
  </si>
  <si>
    <t>15009</t>
  </si>
  <si>
    <t>15010</t>
  </si>
  <si>
    <t>15011</t>
  </si>
  <si>
    <t>15012</t>
  </si>
  <si>
    <t>15013</t>
  </si>
  <si>
    <t>15014</t>
  </si>
  <si>
    <t>15015</t>
  </si>
  <si>
    <t>15016</t>
  </si>
  <si>
    <t>15017</t>
  </si>
  <si>
    <t>15018</t>
  </si>
  <si>
    <t>15019</t>
  </si>
  <si>
    <t>15020</t>
  </si>
  <si>
    <t>15021</t>
  </si>
  <si>
    <t>15022</t>
  </si>
  <si>
    <t>15023</t>
  </si>
  <si>
    <t>15024</t>
  </si>
  <si>
    <t>15025</t>
  </si>
  <si>
    <t>15026</t>
  </si>
  <si>
    <t>15027</t>
  </si>
  <si>
    <t>15028</t>
  </si>
  <si>
    <t>15029</t>
  </si>
  <si>
    <t>15030</t>
  </si>
  <si>
    <t>15031</t>
  </si>
  <si>
    <t>15032</t>
  </si>
  <si>
    <t>15033</t>
  </si>
  <si>
    <t>15034</t>
  </si>
  <si>
    <t>15035</t>
  </si>
  <si>
    <t>15036</t>
  </si>
  <si>
    <t>15037</t>
  </si>
  <si>
    <t>15038</t>
  </si>
  <si>
    <t>15039</t>
  </si>
  <si>
    <t>15040</t>
  </si>
  <si>
    <t>15041</t>
  </si>
  <si>
    <t>15042</t>
  </si>
  <si>
    <t>15043</t>
  </si>
  <si>
    <t>15044</t>
  </si>
  <si>
    <t>15045</t>
  </si>
  <si>
    <t>15046</t>
  </si>
  <si>
    <t>15047</t>
  </si>
  <si>
    <t>15048</t>
  </si>
  <si>
    <t>15049</t>
  </si>
  <si>
    <t>15050</t>
  </si>
  <si>
    <t>15051</t>
  </si>
  <si>
    <t>15052</t>
  </si>
  <si>
    <t>15053</t>
  </si>
  <si>
    <t>15054</t>
  </si>
  <si>
    <t>15055</t>
  </si>
  <si>
    <t>15056</t>
  </si>
  <si>
    <t>15057</t>
  </si>
  <si>
    <t>15058</t>
  </si>
  <si>
    <t>15059</t>
  </si>
  <si>
    <t>15060</t>
  </si>
  <si>
    <t>15061</t>
  </si>
  <si>
    <t>15062</t>
  </si>
  <si>
    <t>15063</t>
  </si>
  <si>
    <t>15064</t>
  </si>
  <si>
    <t>15065</t>
  </si>
  <si>
    <t>15066</t>
  </si>
  <si>
    <t>15067</t>
  </si>
  <si>
    <t>15068</t>
  </si>
  <si>
    <t>15069</t>
  </si>
  <si>
    <t>15070</t>
  </si>
  <si>
    <t>15071</t>
  </si>
  <si>
    <t>15072</t>
  </si>
  <si>
    <t>15073</t>
  </si>
  <si>
    <t>15074</t>
  </si>
  <si>
    <t>15075</t>
  </si>
  <si>
    <t>15076</t>
  </si>
  <si>
    <t>15077</t>
  </si>
  <si>
    <t>15078</t>
  </si>
  <si>
    <t>15079</t>
  </si>
  <si>
    <t>15080</t>
  </si>
  <si>
    <t>15081</t>
  </si>
  <si>
    <t>15082</t>
  </si>
  <si>
    <t>15083</t>
  </si>
  <si>
    <t>15084</t>
  </si>
  <si>
    <t>15085</t>
  </si>
  <si>
    <t>15086</t>
  </si>
  <si>
    <t>15087</t>
  </si>
  <si>
    <t>15088</t>
  </si>
  <si>
    <t>15089</t>
  </si>
  <si>
    <t>16001</t>
    <phoneticPr fontId="1" type="noConversion"/>
  </si>
  <si>
    <t>16002</t>
  </si>
  <si>
    <t>16003</t>
  </si>
  <si>
    <t>16004</t>
  </si>
  <si>
    <t>16005</t>
  </si>
  <si>
    <t>16006</t>
  </si>
  <si>
    <t>16007</t>
  </si>
  <si>
    <t>16008</t>
  </si>
  <si>
    <t>16009</t>
  </si>
  <si>
    <t>16010</t>
  </si>
  <si>
    <t>16011</t>
  </si>
  <si>
    <t>16012</t>
  </si>
  <si>
    <t>16013</t>
  </si>
  <si>
    <t>16014</t>
  </si>
  <si>
    <t>16015</t>
  </si>
  <si>
    <t>16016</t>
  </si>
  <si>
    <t>16017</t>
  </si>
  <si>
    <t>16018</t>
  </si>
  <si>
    <t>16019</t>
  </si>
  <si>
    <t>16020</t>
  </si>
  <si>
    <t>16021</t>
  </si>
  <si>
    <t>16022</t>
  </si>
  <si>
    <t>16023</t>
  </si>
  <si>
    <t>16024</t>
  </si>
  <si>
    <t>16025</t>
  </si>
  <si>
    <t>16026</t>
  </si>
  <si>
    <t>16027</t>
  </si>
  <si>
    <t>16028</t>
  </si>
  <si>
    <t>16029</t>
  </si>
  <si>
    <t>16030</t>
  </si>
  <si>
    <t>17001</t>
    <phoneticPr fontId="1" type="noConversion"/>
  </si>
  <si>
    <t>17003</t>
  </si>
  <si>
    <t>17004</t>
  </si>
  <si>
    <t>17005</t>
  </si>
  <si>
    <t>17006</t>
  </si>
  <si>
    <t>17007</t>
  </si>
  <si>
    <t>17008</t>
  </si>
  <si>
    <t>17009</t>
  </si>
  <si>
    <t>17010</t>
  </si>
  <si>
    <t>17011</t>
  </si>
  <si>
    <t>17012</t>
  </si>
  <si>
    <t>17013</t>
  </si>
  <si>
    <t>17014</t>
  </si>
  <si>
    <t>17015</t>
  </si>
  <si>
    <t>17016</t>
  </si>
  <si>
    <t>17017</t>
  </si>
  <si>
    <t>17018</t>
  </si>
  <si>
    <t>17019</t>
  </si>
  <si>
    <t>17020</t>
  </si>
  <si>
    <t>17021</t>
  </si>
  <si>
    <t>17022</t>
  </si>
  <si>
    <t>17023</t>
  </si>
  <si>
    <t>17024</t>
  </si>
  <si>
    <t>17025</t>
  </si>
  <si>
    <t>17026</t>
  </si>
  <si>
    <t>17027</t>
  </si>
  <si>
    <t>17028</t>
  </si>
  <si>
    <t>17029</t>
  </si>
  <si>
    <t>17030</t>
  </si>
  <si>
    <t>17031</t>
  </si>
  <si>
    <t>17032</t>
  </si>
  <si>
    <t>17033</t>
  </si>
  <si>
    <t>17034</t>
  </si>
  <si>
    <t>17035</t>
  </si>
  <si>
    <t>17036</t>
  </si>
  <si>
    <t>17037</t>
  </si>
  <si>
    <t>17038</t>
  </si>
  <si>
    <t>17039</t>
  </si>
  <si>
    <t>17040</t>
  </si>
  <si>
    <t>17041</t>
  </si>
  <si>
    <t>17042</t>
  </si>
  <si>
    <t>17043</t>
  </si>
  <si>
    <t>17044</t>
  </si>
  <si>
    <t>17045</t>
  </si>
  <si>
    <t>17046</t>
  </si>
  <si>
    <t>17047</t>
  </si>
  <si>
    <t>17048</t>
  </si>
  <si>
    <t>17049</t>
  </si>
  <si>
    <t>17050</t>
  </si>
  <si>
    <t>17051</t>
  </si>
  <si>
    <t>17052</t>
  </si>
  <si>
    <t>17053</t>
  </si>
  <si>
    <t>17054</t>
  </si>
  <si>
    <t>17055</t>
  </si>
  <si>
    <t>17056</t>
  </si>
  <si>
    <t>17057</t>
  </si>
  <si>
    <t>17058</t>
  </si>
  <si>
    <t>17059</t>
  </si>
  <si>
    <t>17060</t>
  </si>
  <si>
    <t>17061</t>
  </si>
  <si>
    <t>17062</t>
  </si>
  <si>
    <t>18001</t>
    <phoneticPr fontId="1" type="noConversion"/>
  </si>
  <si>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</si>
  <si>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</si>
  <si>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</si>
  <si>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</si>
  <si>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</si>
  <si>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</si>
  <si>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</si>
  <si>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</si>
  <si>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</si>
  <si>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</si>
  <si>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</si>
  <si>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</si>
  <si>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</si>
  <si>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</si>
  <si>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</si>
  <si>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</si>
  <si>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</si>
  <si>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</si>
  <si>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</si>
  <si>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</si>
  <si>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</si>
  <si>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</si>
  <si>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</si>
  <si>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</si>
  <si>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</si>
  <si>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</si>
  <si>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</si>
  <si>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</si>
  <si>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</si>
  <si>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</si>
  <si>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</si>
  <si>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</si>
  <si>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</si>
  <si>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</si>
  <si>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</si>
  <si>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</si>
  <si>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</si>
  <si>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</si>
  <si>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</si>
  <si>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</si>
  <si>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</si>
  <si>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</si>
  <si>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</si>
  <si>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</si>
  <si>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</si>
  <si>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</si>
  <si>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</si>
  <si>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</si>
  <si>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</si>
  <si>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</si>
  <si>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</si>
  <si>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</si>
  <si>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</si>
  <si>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19001</t>
    <phoneticPr fontId="1" type="noConversion"/>
  </si>
  <si>
    <t>19002</t>
  </si>
  <si>
    <t>19003</t>
  </si>
  <si>
    <t>19004</t>
  </si>
  <si>
    <t>19005</t>
  </si>
  <si>
    <t>19006</t>
  </si>
  <si>
    <t>19007</t>
  </si>
  <si>
    <t>19008</t>
  </si>
  <si>
    <t>19009</t>
  </si>
  <si>
    <t>19010</t>
  </si>
  <si>
    <t>19011</t>
  </si>
  <si>
    <t>19012</t>
  </si>
  <si>
    <t>19013</t>
  </si>
  <si>
    <t>19014</t>
  </si>
  <si>
    <t>19015</t>
  </si>
  <si>
    <t>19016</t>
  </si>
  <si>
    <t>19017</t>
  </si>
  <si>
    <t>19018</t>
  </si>
  <si>
    <t>19019</t>
  </si>
  <si>
    <t>19020</t>
  </si>
  <si>
    <t>19021</t>
  </si>
  <si>
    <t>19022</t>
  </si>
  <si>
    <t>19023</t>
  </si>
  <si>
    <t>19024</t>
  </si>
  <si>
    <t>19025</t>
  </si>
  <si>
    <t>19026</t>
  </si>
  <si>
    <t>19027</t>
  </si>
  <si>
    <t>19028</t>
  </si>
  <si>
    <t>19029</t>
  </si>
  <si>
    <t>19030</t>
  </si>
  <si>
    <t>19031</t>
  </si>
  <si>
    <t>19032</t>
  </si>
  <si>
    <t>19033</t>
  </si>
  <si>
    <t>19034</t>
  </si>
  <si>
    <t>19035</t>
  </si>
  <si>
    <t>19036</t>
  </si>
  <si>
    <t>19037</t>
  </si>
  <si>
    <t>19038</t>
  </si>
  <si>
    <t>20001</t>
    <phoneticPr fontId="1" type="noConversion"/>
  </si>
  <si>
    <t>20002</t>
  </si>
  <si>
    <t>20003</t>
  </si>
  <si>
    <t>20004</t>
  </si>
  <si>
    <t>20005</t>
  </si>
  <si>
    <t>20006</t>
  </si>
  <si>
    <t>20007</t>
  </si>
  <si>
    <t>20008</t>
  </si>
  <si>
    <t>20009</t>
  </si>
  <si>
    <t>20010</t>
  </si>
  <si>
    <t>20011</t>
  </si>
  <si>
    <t>20012</t>
  </si>
  <si>
    <t>20013</t>
  </si>
  <si>
    <t>20014</t>
  </si>
  <si>
    <t>20015</t>
  </si>
  <si>
    <t>20016</t>
  </si>
  <si>
    <t>20017</t>
  </si>
  <si>
    <t>20018</t>
  </si>
  <si>
    <t>20019</t>
  </si>
  <si>
    <t>20020</t>
  </si>
  <si>
    <t>20021</t>
  </si>
  <si>
    <t>20022</t>
  </si>
  <si>
    <t>20023</t>
  </si>
  <si>
    <t>20024</t>
  </si>
  <si>
    <t>20025</t>
  </si>
  <si>
    <t>20026</t>
  </si>
  <si>
    <t>20027</t>
  </si>
  <si>
    <t>21001</t>
    <phoneticPr fontId="1" type="noConversion"/>
  </si>
  <si>
    <t>21002</t>
  </si>
  <si>
    <t>22001</t>
    <phoneticPr fontId="1" type="noConversion"/>
  </si>
  <si>
    <t>22003</t>
  </si>
  <si>
    <t>22004</t>
  </si>
  <si>
    <t>22005</t>
  </si>
  <si>
    <t>22006</t>
  </si>
  <si>
    <t>22007</t>
  </si>
  <si>
    <t>22008</t>
  </si>
  <si>
    <t>22009</t>
  </si>
  <si>
    <t>22010</t>
  </si>
  <si>
    <t>22011</t>
  </si>
  <si>
    <t>22012</t>
  </si>
  <si>
    <t>22013</t>
  </si>
  <si>
    <t>22014</t>
  </si>
  <si>
    <t>22015</t>
  </si>
  <si>
    <t>22016</t>
  </si>
  <si>
    <t>22017</t>
  </si>
  <si>
    <t>22018</t>
  </si>
  <si>
    <t>22019</t>
  </si>
  <si>
    <t>22020</t>
  </si>
  <si>
    <t>22021</t>
  </si>
  <si>
    <t>22022</t>
  </si>
  <si>
    <t>22023</t>
  </si>
  <si>
    <t>22024</t>
  </si>
  <si>
    <t>22025</t>
  </si>
  <si>
    <t>22026</t>
  </si>
  <si>
    <t>22027</t>
  </si>
  <si>
    <t>22028</t>
  </si>
  <si>
    <t>22029</t>
  </si>
  <si>
    <t>22030</t>
  </si>
  <si>
    <t>22031</t>
  </si>
  <si>
    <t>22032</t>
  </si>
  <si>
    <t>22033</t>
  </si>
  <si>
    <t>22034</t>
  </si>
  <si>
    <t>22035</t>
  </si>
  <si>
    <t>22036</t>
  </si>
  <si>
    <t>22037</t>
  </si>
  <si>
    <t>22038</t>
  </si>
  <si>
    <t>22039</t>
  </si>
  <si>
    <t>22040</t>
  </si>
  <si>
    <t>22041</t>
  </si>
  <si>
    <t>22042</t>
  </si>
  <si>
    <t>22043</t>
  </si>
  <si>
    <t>22044</t>
  </si>
  <si>
    <t>22045</t>
  </si>
  <si>
    <t>22046</t>
  </si>
  <si>
    <t>22047</t>
  </si>
  <si>
    <t>22048</t>
  </si>
  <si>
    <t>22049</t>
  </si>
  <si>
    <t>22050</t>
  </si>
  <si>
    <t>22051</t>
  </si>
  <si>
    <t>22052</t>
  </si>
  <si>
    <t>22053</t>
  </si>
  <si>
    <t>22054</t>
  </si>
  <si>
    <t>22055</t>
  </si>
  <si>
    <t>22056</t>
  </si>
  <si>
    <t>22057</t>
  </si>
  <si>
    <t>22058</t>
  </si>
  <si>
    <t>22059</t>
  </si>
  <si>
    <t>22060</t>
  </si>
  <si>
    <t>22061</t>
  </si>
  <si>
    <t>22062</t>
  </si>
  <si>
    <t>22063</t>
  </si>
  <si>
    <t>22064</t>
  </si>
  <si>
    <t>22065</t>
  </si>
  <si>
    <t>22066</t>
  </si>
  <si>
    <t>22067</t>
  </si>
  <si>
    <t>22068</t>
  </si>
  <si>
    <t>22069</t>
  </si>
  <si>
    <t>22070</t>
  </si>
  <si>
    <t>22071</t>
  </si>
  <si>
    <t>22072</t>
  </si>
  <si>
    <t>22073</t>
  </si>
  <si>
    <t>22074</t>
  </si>
  <si>
    <t>22075</t>
  </si>
  <si>
    <t>22076</t>
  </si>
  <si>
    <t>22077</t>
  </si>
  <si>
    <t>22078</t>
  </si>
  <si>
    <t>22079</t>
  </si>
  <si>
    <t>23001</t>
    <phoneticPr fontId="1" type="noConversion"/>
  </si>
  <si>
    <t>23002</t>
  </si>
  <si>
    <t>题目编码</t>
    <phoneticPr fontId="1" type="noConversion"/>
  </si>
  <si>
    <t>农学院</t>
  </si>
  <si>
    <t>01001</t>
    <phoneticPr fontId="14" type="noConversion"/>
  </si>
  <si>
    <t>植保学院</t>
  </si>
  <si>
    <t>02001</t>
    <phoneticPr fontId="14" type="noConversion"/>
  </si>
  <si>
    <t>园艺学院</t>
  </si>
  <si>
    <t>03001</t>
    <phoneticPr fontId="14" type="noConversion"/>
  </si>
  <si>
    <t>动科学院</t>
  </si>
  <si>
    <t>04001</t>
  </si>
  <si>
    <t>动医学院</t>
  </si>
  <si>
    <t>05001</t>
  </si>
  <si>
    <t>草业学院</t>
  </si>
  <si>
    <t>06001</t>
  </si>
  <si>
    <t>林学院</t>
  </si>
  <si>
    <t>07001</t>
  </si>
  <si>
    <t>园林学院</t>
  </si>
  <si>
    <t>08001</t>
  </si>
  <si>
    <t>资环学院</t>
  </si>
  <si>
    <t>09001</t>
  </si>
  <si>
    <t>水建学院</t>
  </si>
  <si>
    <t>10001</t>
  </si>
  <si>
    <t>机电学院</t>
  </si>
  <si>
    <t>11001</t>
  </si>
  <si>
    <t>信息学院</t>
  </si>
  <si>
    <t>12001</t>
  </si>
  <si>
    <t>食品学院</t>
  </si>
  <si>
    <t>13001</t>
  </si>
  <si>
    <t>葡酒学院</t>
  </si>
  <si>
    <t>14001</t>
  </si>
  <si>
    <t>生命学院</t>
  </si>
  <si>
    <t>15001</t>
  </si>
  <si>
    <t>理学院</t>
  </si>
  <si>
    <t>16001</t>
  </si>
  <si>
    <t>化药学院</t>
  </si>
  <si>
    <t>17001</t>
  </si>
  <si>
    <t>经管学院</t>
  </si>
  <si>
    <t>18001</t>
  </si>
  <si>
    <t>人文学院</t>
  </si>
  <si>
    <t>19001</t>
  </si>
  <si>
    <t>外语系</t>
  </si>
  <si>
    <t>20001</t>
  </si>
  <si>
    <t>21001</t>
  </si>
  <si>
    <t>水保所</t>
  </si>
  <si>
    <t>22001</t>
  </si>
  <si>
    <t>学报</t>
    <phoneticPr fontId="1" type="noConversion"/>
  </si>
  <si>
    <t>刘占军</t>
  </si>
  <si>
    <t>苹果园系统农林废弃物及其养分定量分析与评价</t>
    <phoneticPr fontId="1" type="noConversion"/>
  </si>
  <si>
    <t>国家级</t>
  </si>
  <si>
    <t>资源科学系、有基本的实验操作能力和较强的责任心</t>
    <phoneticPr fontId="1" type="noConversion"/>
  </si>
  <si>
    <t>zjliu@nwsuaf.edu.cn</t>
  </si>
  <si>
    <t>09067</t>
  </si>
  <si>
    <r>
      <rPr>
        <sz val="12"/>
        <color theme="1"/>
        <rFont val="宋体"/>
        <family val="3"/>
        <charset val="134"/>
      </rPr>
      <t>资环、水保、土壤、水利、农水相关专业</t>
    </r>
    <phoneticPr fontId="1" type="noConversion"/>
  </si>
  <si>
    <r>
      <rPr>
        <sz val="12"/>
        <color theme="1"/>
        <rFont val="宋体"/>
        <family val="3"/>
        <charset val="134"/>
      </rPr>
      <t>资环、土壤、水利、农水相关专业</t>
    </r>
    <phoneticPr fontId="1" type="noConversion"/>
  </si>
  <si>
    <r>
      <rPr>
        <sz val="12"/>
        <color theme="1"/>
        <rFont val="宋体"/>
        <family val="3"/>
        <charset val="134"/>
      </rPr>
      <t>资环、水保、农学相关</t>
    </r>
    <phoneticPr fontId="1" type="noConversion"/>
  </si>
  <si>
    <r>
      <rPr>
        <sz val="12"/>
        <color theme="1"/>
        <rFont val="宋体"/>
        <family val="3"/>
        <charset val="134"/>
      </rPr>
      <t>省部级</t>
    </r>
    <phoneticPr fontId="1" type="noConversion"/>
  </si>
  <si>
    <r>
      <rPr>
        <sz val="12"/>
        <color theme="1"/>
        <rFont val="宋体"/>
        <family val="3"/>
        <charset val="134"/>
      </rPr>
      <t>资环、农学相关专业</t>
    </r>
    <phoneticPr fontId="1" type="noConversion"/>
  </si>
  <si>
    <r>
      <rPr>
        <sz val="12"/>
        <color theme="1"/>
        <rFont val="宋体"/>
        <family val="3"/>
        <charset val="134"/>
      </rPr>
      <t>水保、资环、土壤等相关专业</t>
    </r>
    <phoneticPr fontId="1" type="noConversion"/>
  </si>
  <si>
    <r>
      <rPr>
        <sz val="12"/>
        <color theme="1"/>
        <rFont val="宋体"/>
        <family val="3"/>
        <charset val="134"/>
      </rPr>
      <t>水保、资环、土壤、微生物等相关专业</t>
    </r>
    <phoneticPr fontId="1" type="noConversion"/>
  </si>
  <si>
    <r>
      <rPr>
        <sz val="12"/>
        <color theme="1"/>
        <rFont val="宋体"/>
        <family val="3"/>
        <charset val="134"/>
      </rPr>
      <t>草业科学专业</t>
    </r>
    <phoneticPr fontId="1" type="noConversion"/>
  </si>
  <si>
    <r>
      <rPr>
        <sz val="12"/>
        <color theme="1"/>
        <rFont val="宋体"/>
        <family val="3"/>
        <charset val="134"/>
      </rPr>
      <t>水土保持及相关专业</t>
    </r>
    <phoneticPr fontId="1" type="noConversion"/>
  </si>
  <si>
    <r>
      <rPr>
        <sz val="12"/>
        <color theme="1"/>
        <rFont val="宋体"/>
        <family val="3"/>
        <charset val="134"/>
      </rPr>
      <t>创业类</t>
    </r>
    <phoneticPr fontId="1" type="noConversion"/>
  </si>
  <si>
    <r>
      <rPr>
        <sz val="12"/>
        <color theme="1"/>
        <rFont val="宋体"/>
        <family val="3"/>
        <charset val="134"/>
      </rPr>
      <t>水土保持专业大三学生</t>
    </r>
    <phoneticPr fontId="1" type="noConversion"/>
  </si>
  <si>
    <r>
      <rPr>
        <sz val="12"/>
        <color theme="1"/>
        <rFont val="宋体"/>
        <family val="3"/>
        <charset val="134"/>
      </rPr>
      <t>校企合作</t>
    </r>
    <phoneticPr fontId="1" type="noConversion"/>
  </si>
  <si>
    <r>
      <rPr>
        <sz val="12"/>
        <color theme="1"/>
        <rFont val="宋体"/>
        <family val="3"/>
        <charset val="134"/>
      </rPr>
      <t>资环、林学、微生物及相关专业</t>
    </r>
    <phoneticPr fontId="1" type="noConversion"/>
  </si>
  <si>
    <r>
      <rPr>
        <sz val="12"/>
        <color theme="1"/>
        <rFont val="宋体"/>
        <family val="3"/>
        <charset val="134"/>
      </rPr>
      <t>水保、资环、林学、农学相关专业</t>
    </r>
    <phoneticPr fontId="1" type="noConversion"/>
  </si>
  <si>
    <r>
      <rPr>
        <sz val="12"/>
        <color theme="1"/>
        <rFont val="宋体"/>
        <family val="3"/>
        <charset val="134"/>
      </rPr>
      <t>农学、植保、资环、生命等相关专业</t>
    </r>
    <phoneticPr fontId="1" type="noConversion"/>
  </si>
  <si>
    <r>
      <rPr>
        <sz val="12"/>
        <color theme="1"/>
        <rFont val="宋体"/>
        <family val="3"/>
        <charset val="134"/>
      </rPr>
      <t>水保、资环、草学、农学相关专业</t>
    </r>
    <phoneticPr fontId="1" type="noConversion"/>
  </si>
  <si>
    <r>
      <rPr>
        <sz val="12"/>
        <color theme="1"/>
        <rFont val="宋体"/>
        <family val="3"/>
        <charset val="134"/>
      </rPr>
      <t>水保、资环等相关专业</t>
    </r>
    <phoneticPr fontId="1" type="noConversion"/>
  </si>
  <si>
    <r>
      <rPr>
        <sz val="12"/>
        <color theme="1"/>
        <rFont val="宋体"/>
        <family val="3"/>
        <charset val="134"/>
      </rPr>
      <t>地信、环科、林学相关专业</t>
    </r>
    <phoneticPr fontId="1" type="noConversion"/>
  </si>
  <si>
    <r>
      <rPr>
        <sz val="12"/>
        <color theme="1"/>
        <rFont val="宋体"/>
        <family val="3"/>
        <charset val="134"/>
      </rPr>
      <t>资环、林学及经济学相关专业</t>
    </r>
    <phoneticPr fontId="1" type="noConversion"/>
  </si>
  <si>
    <r>
      <rPr>
        <sz val="12"/>
        <color theme="1"/>
        <rFont val="宋体"/>
        <family val="3"/>
        <charset val="134"/>
      </rPr>
      <t>资环，水保，遥感，地信相关专业</t>
    </r>
    <phoneticPr fontId="1" type="noConversion"/>
  </si>
  <si>
    <r>
      <rPr>
        <sz val="12"/>
        <color theme="1"/>
        <rFont val="宋体"/>
        <family val="3"/>
        <charset val="134"/>
      </rPr>
      <t>林学、水保、资环、农学相关专业</t>
    </r>
    <phoneticPr fontId="1" type="noConversion"/>
  </si>
  <si>
    <r>
      <rPr>
        <sz val="12"/>
        <color theme="1"/>
        <rFont val="宋体"/>
        <family val="3"/>
        <charset val="134"/>
      </rPr>
      <t>资环、水保、林学、农学相关专业</t>
    </r>
    <phoneticPr fontId="1" type="noConversion"/>
  </si>
  <si>
    <r>
      <rPr>
        <sz val="12"/>
        <color theme="1"/>
        <rFont val="宋体"/>
        <family val="3"/>
        <charset val="134"/>
      </rPr>
      <t>资环、水保、农学大二大三相关学生</t>
    </r>
    <phoneticPr fontId="1" type="noConversion"/>
  </si>
  <si>
    <r>
      <rPr>
        <sz val="12"/>
        <color theme="1"/>
        <rFont val="宋体"/>
        <family val="3"/>
        <charset val="134"/>
      </rPr>
      <t>农学、资环、生命、林学相关专业</t>
    </r>
    <phoneticPr fontId="1" type="noConversion"/>
  </si>
  <si>
    <r>
      <rPr>
        <sz val="12"/>
        <color theme="1"/>
        <rFont val="宋体"/>
        <family val="3"/>
        <charset val="134"/>
      </rPr>
      <t>水保、草学、资环、林学相关专业</t>
    </r>
    <phoneticPr fontId="1" type="noConversion"/>
  </si>
  <si>
    <r>
      <rPr>
        <sz val="12"/>
        <color theme="1"/>
        <rFont val="宋体"/>
        <family val="3"/>
        <charset val="134"/>
      </rPr>
      <t>水保、资环、农业及相关专业</t>
    </r>
    <phoneticPr fontId="1" type="noConversion"/>
  </si>
  <si>
    <r>
      <rPr>
        <sz val="12"/>
        <color theme="1"/>
        <rFont val="宋体"/>
        <family val="3"/>
        <charset val="134"/>
      </rPr>
      <t>水保资环相关专业</t>
    </r>
    <phoneticPr fontId="1" type="noConversion"/>
  </si>
  <si>
    <r>
      <rPr>
        <sz val="12"/>
        <color theme="1"/>
        <rFont val="宋体"/>
        <family val="3"/>
        <charset val="134"/>
      </rPr>
      <t>资环、水保、环工环科及土壤学相关专业</t>
    </r>
    <phoneticPr fontId="1" type="noConversion"/>
  </si>
  <si>
    <r>
      <rPr>
        <sz val="12"/>
        <color theme="1"/>
        <rFont val="宋体"/>
        <family val="3"/>
        <charset val="134"/>
      </rPr>
      <t>水保、资环、林学相关专业</t>
    </r>
    <phoneticPr fontId="1" type="noConversion"/>
  </si>
  <si>
    <r>
      <rPr>
        <sz val="12"/>
        <color theme="1"/>
        <rFont val="宋体"/>
        <family val="3"/>
        <charset val="134"/>
      </rPr>
      <t>地理信息系统、遥感、水土保持相关专业</t>
    </r>
    <phoneticPr fontId="1" type="noConversion"/>
  </si>
  <si>
    <r>
      <rPr>
        <sz val="12"/>
        <color theme="1"/>
        <rFont val="宋体"/>
        <family val="3"/>
        <charset val="134"/>
      </rPr>
      <t>草学、资环、水保等相关专业</t>
    </r>
    <phoneticPr fontId="1" type="noConversion"/>
  </si>
  <si>
    <t>季艳伟</t>
  </si>
  <si>
    <t>基于“鸡尾酒式”纳米抗体建立食品中主要金黄色葡萄球菌肠毒素的免疫层析快速检测法研究</t>
  </si>
  <si>
    <t>对分子生物学、微生物及食品安全快速检测感兴趣</t>
  </si>
  <si>
    <t>jiyanwei@nwsuaf.edu.cn</t>
  </si>
  <si>
    <t>抗金黄色葡萄球菌肠毒素纳米抗体的分子互作模拟及体外亲和力成熟研究</t>
  </si>
  <si>
    <t>对分子生物学、生物信息学及微生物感兴趣</t>
  </si>
  <si>
    <t>13044</t>
  </si>
  <si>
    <t>13045</t>
  </si>
  <si>
    <t>环工环科学生</t>
    <phoneticPr fontId="1" type="noConversion"/>
  </si>
  <si>
    <t>资环学院本科教学实验中心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</si>
</sst>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宋体"/>
      <family val="2"/>
      <scheme val="minor"/>
    </font>
    <font>
      <sz val="9"/>
      <name val="宋体"/>
      <family val="3"/>
      <charset val="134"/>
      <scheme val="minor"/>
    </font>
    <font>
      <u/>
      <sz val="11"/>
      <color rgb="FF0000FF"/>
      <name val="宋体"/>
      <family val="3"/>
      <charset val="134"/>
      <scheme val="minor"/>
    </font>
    <font>
      <i/>
      <sz val="11"/>
      <color theme="1"/>
      <name val="宋体"/>
      <family val="3"/>
      <charset val="134"/>
      <scheme val="minor"/>
    </font>
    <font>
      <sz val="11"/>
      <color theme="1"/>
      <name val="Times New Roman"/>
      <family val="1"/>
    </font>
    <font>
      <sz val="11"/>
      <color theme="1"/>
      <name val="宋体"/>
      <family val="3"/>
      <charset val="134"/>
    </font>
    <font>
      <sz val="11"/>
      <color rgb="FF000000"/>
      <name val="宋体"/>
      <family val="3"/>
      <charset val="134"/>
      <scheme val="minor"/>
    </font>
    <font>
      <sz val="11"/>
      <color rgb="FF000000"/>
      <name val="Times New Roman"/>
      <family val="1"/>
    </font>
    <font>
      <sz val="10.5"/>
      <color theme="1"/>
      <name val="宋体"/>
      <family val="3"/>
      <charset val="134"/>
    </font>
    <font>
      <sz val="10.5"/>
      <color theme="1"/>
      <name val="Calibri"/>
      <family val="2"/>
    </font>
    <font>
      <b/>
      <sz val="12"/>
      <color theme="1"/>
      <name val="宋体"/>
      <family val="3"/>
      <charset val="134"/>
      <scheme val="minor"/>
    </font>
    <font>
      <sz val="12"/>
      <color theme="1"/>
      <name val="宋体"/>
      <family val="3"/>
      <charset val="134"/>
      <scheme val="minor"/>
    </font>
    <font>
      <sz val="10"/>
      <color theme="1"/>
      <name val="宋体"/>
      <family val="3"/>
      <charset val="134"/>
      <scheme val="minor"/>
    </font>
    <font>
      <sz val="11"/>
      <color theme="1"/>
      <name val="宋体"/>
      <family val="3"/>
      <charset val="134"/>
      <scheme val="minor"/>
    </font>
    <font>
      <sz val="9"/>
      <name val="宋体"/>
      <family val="3"/>
      <charset val="134"/>
    </font>
    <font>
      <b/>
      <sz val="10"/>
      <color theme="1"/>
      <name val="宋体"/>
      <family val="3"/>
      <charset val="134"/>
      <scheme val="minor"/>
    </font>
    <font>
      <sz val="11"/>
      <name val="宋体"/>
      <family val="3"/>
      <charset val="134"/>
    </font>
    <font>
      <sz val="11"/>
      <color rgb="FF333333"/>
      <name val="Times New Roman"/>
      <family val="1"/>
    </font>
    <font>
      <sz val="12"/>
      <color theme="1"/>
      <name val="宋体"/>
      <family val="3"/>
      <charset val="134"/>
    </font>
    <font>
      <sz val="11"/>
      <color rgb="FF000000"/>
      <name val="宋体"/>
      <family val="3"/>
      <charset val="134"/>
    </font>
    <font>
      <sz val="11"/>
      <color rgb="FF666666"/>
      <name val="Times New Roman"/>
      <family val="1"/>
    </font>
    <font>
      <sz val="12"/>
      <color rgb="FF000000"/>
      <name val="SimSun"/>
      <charset val="134"/>
    </font>
    <font>
      <sz val="12"/>
      <color rgb="FF000000"/>
      <name val="Times New Roman"/>
      <family val="1"/>
    </font>
    <font>
      <sz val="10"/>
      <color rgb="FF000000"/>
      <name val="宋体"/>
      <family val="3"/>
      <charset val="134"/>
      <scheme val="minor"/>
    </font>
    <font>
      <vertAlign val="superscript"/>
      <sz val="11"/>
      <color indexed="8"/>
      <name val="宋体"/>
      <family val="3"/>
      <charset val="134"/>
    </font>
    <font>
      <sz val="12"/>
      <color theme="1"/>
      <name val="Times New Roman"/>
      <family val="1"/>
    </font>
    <font>
      <b/>
      <sz val="12"/>
      <name val="宋体"/>
      <family val="3"/>
      <charset val="134"/>
    </font>
    <font>
      <sz val="10"/>
      <color theme="1"/>
      <name val="宋体"/>
      <family val="3"/>
      <charset val="134"/>
      <scheme val="minor"/>
    </font>
    <font>
      <u/>
      <sz val="12"/>
      <color rgb="FF0000FF"/>
      <name val="宋体"/>
      <family val="3"/>
      <charset val="134"/>
      <scheme val="minor"/>
    </font>
    <font>
      <b/>
      <sz val="18"/>
      <color rgb="FF000000"/>
      <name val="SimSun"/>
      <family val="3"/>
      <charset val="134"/>
    </font>
    <font>
      <sz val="10"/>
      <name val="微软雅黑"/>
      <family val="2"/>
      <charset val="134"/>
    </font>
    <font>
      <sz val="12"/>
      <color rgb="FF000000"/>
      <name val="Segoe UI"/>
      <family val="2"/>
    </font>
    <font>
      <sz val="12"/>
      <color rgb="FF333333"/>
      <name val="Segoe UI"/>
      <family val="2"/>
    </font>
    <font>
      <u/>
      <sz val="11"/>
      <color rgb="FF0000FF"/>
      <name val="宋体"/>
      <family val="3"/>
      <charset val="134"/>
    </font>
    <font>
      <u/>
      <sz val="11"/>
      <color rgb="FF800080"/>
      <name val="宋体"/>
      <family val="3"/>
      <charset val="134"/>
    </font>
    <font>
      <u/>
      <sz val="11"/>
      <color theme="10"/>
      <name val="宋体"/>
      <family val="3"/>
      <charset val="134"/>
    </font>
    <font>
      <sz val="8"/>
      <name val="宋体"/>
      <family val="3"/>
      <charset val="134"/>
    </font>
    <font>
      <u/>
      <sz val="11"/>
      <color theme="10"/>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center"/>
    </xf>
    <xf numFmtId="0" fontId="13" fillId="0" borderId="0" applyBorder="0">
      <alignment vertical="center"/>
    </xf>
    <xf numFmtId="0" fontId="13" fillId="0" borderId="0">
      <alignment vertical="center"/>
    </xf>
  </cellStyleXfs>
  <cellXfs count="59">
    <xf numFmtId="0" fontId="0" fillId="0" borderId="0" xfId="0"/>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6" fillId="0" borderId="0" xfId="0" applyFont="1" applyFill="1"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11" fillId="0" borderId="0" xfId="0" applyFont="1" applyAlignment="1">
      <alignment vertical="center" wrapText="1"/>
    </xf>
    <xf numFmtId="0" fontId="2" fillId="0" borderId="1" xfId="1" applyFont="1" applyBorder="1" applyAlignment="1">
      <alignment horizontal="left" vertical="center"/>
    </xf>
    <xf numFmtId="0" fontId="0" fillId="0" borderId="0" xfId="0" applyAlignment="1">
      <alignment horizontal="left"/>
    </xf>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27" fillId="0" borderId="0" xfId="0" applyFont="1" applyFill="1" applyAlignment="1">
      <alignment horizontal="center" vertical="center" wrapText="1"/>
    </xf>
    <xf numFmtId="0" fontId="27" fillId="0" borderId="0" xfId="0" applyFont="1" applyAlignment="1">
      <alignment vertical="center" wrapText="1"/>
    </xf>
    <xf numFmtId="0" fontId="0" fillId="0" borderId="0" xfId="0" applyNumberFormat="1" applyAlignment="1"/>
    <xf numFmtId="0" fontId="30" fillId="0" borderId="0" xfId="0" applyNumberFormat="1" applyFont="1" applyAlignment="1">
      <alignment vertical="center"/>
    </xf>
    <xf numFmtId="0" fontId="0" fillId="2" borderId="0" xfId="0" applyFill="1"/>
    <xf numFmtId="49" fontId="23" fillId="2" borderId="0" xfId="0" applyNumberFormat="1" applyFont="1" applyFill="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33" fillId="0" borderId="1" xfId="1" applyFont="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16" fillId="0" borderId="1" xfId="0" applyFont="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35" fillId="0" borderId="1" xfId="1" applyFont="1" applyBorder="1" applyAlignment="1">
      <alignment horizontal="center" vertical="center"/>
    </xf>
    <xf numFmtId="0" fontId="5" fillId="0" borderId="1" xfId="0" quotePrefix="1" applyFont="1" applyFill="1"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vertical="center"/>
    </xf>
    <xf numFmtId="0" fontId="0" fillId="0" borderId="1" xfId="0" applyBorder="1" applyAlignment="1">
      <alignment vertical="center"/>
    </xf>
    <xf numFmtId="0" fontId="0"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vertical="center"/>
    </xf>
    <xf numFmtId="0" fontId="2" fillId="0" borderId="1" xfId="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0" fontId="36" fillId="2" borderId="1" xfId="0" applyFont="1" applyFill="1" applyBorder="1" applyAlignment="1">
      <alignment horizontal="center" vertical="center" wrapText="1"/>
    </xf>
    <xf numFmtId="49" fontId="5" fillId="0" borderId="0" xfId="0" applyNumberFormat="1" applyFont="1" applyAlignment="1">
      <alignment vertical="center"/>
    </xf>
    <xf numFmtId="0" fontId="36" fillId="3" borderId="1" xfId="0" applyFont="1" applyFill="1" applyBorder="1" applyAlignment="1">
      <alignment horizontal="center" vertical="center" wrapText="1"/>
    </xf>
    <xf numFmtId="49" fontId="0" fillId="0" borderId="0" xfId="0" applyNumberFormat="1" applyAlignment="1">
      <alignment vertical="center"/>
    </xf>
    <xf numFmtId="0" fontId="37" fillId="0" borderId="1" xfId="1" applyFont="1" applyBorder="1" applyAlignment="1">
      <alignment horizontal="center" vertical="center"/>
    </xf>
    <xf numFmtId="0" fontId="17" fillId="0" borderId="1" xfId="0" applyFont="1" applyBorder="1" applyAlignment="1">
      <alignment horizontal="center" vertical="center"/>
    </xf>
  </cellXfs>
  <cellStyles count="4">
    <cellStyle name="常规" xfId="0" builtinId="0"/>
    <cellStyle name="常规 2" xfId="3"/>
    <cellStyle name="常规 3" xfId="2"/>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yananjiang@nwafu.edu.cn" TargetMode="External"/><Relationship Id="rId21" Type="http://schemas.openxmlformats.org/officeDocument/2006/relationships/hyperlink" Target="mailto:luhaibin011@163.com" TargetMode="External"/><Relationship Id="rId324" Type="http://schemas.openxmlformats.org/officeDocument/2006/relationships/hyperlink" Target="liutf@nwafu.edu.cn" TargetMode="External"/><Relationship Id="rId531" Type="http://schemas.openxmlformats.org/officeDocument/2006/relationships/hyperlink" Target="mailto:outakuhou@nwafu.edu.cn" TargetMode="External"/><Relationship Id="rId170" Type="http://schemas.openxmlformats.org/officeDocument/2006/relationships/hyperlink" Target="mailto:ycyang@nwafu.edu.cn" TargetMode="External"/><Relationship Id="rId268" Type="http://schemas.openxmlformats.org/officeDocument/2006/relationships/hyperlink" Target="mailto:kongjia@nwafu.edu.cn" TargetMode="External"/><Relationship Id="rId475" Type="http://schemas.openxmlformats.org/officeDocument/2006/relationships/hyperlink" Target="mailto:sqrs@163.com" TargetMode="External"/><Relationship Id="rId32" Type="http://schemas.openxmlformats.org/officeDocument/2006/relationships/hyperlink" Target="mailto:hanxinhui@nwsuafn.edu.cn" TargetMode="External"/><Relationship Id="rId128" Type="http://schemas.openxmlformats.org/officeDocument/2006/relationships/hyperlink" Target="mailto:wyc@nwafu.edu.cn" TargetMode="External"/><Relationship Id="rId335" Type="http://schemas.openxmlformats.org/officeDocument/2006/relationships/hyperlink" Target="liqf1131@163.com" TargetMode="External"/><Relationship Id="rId542" Type="http://schemas.openxmlformats.org/officeDocument/2006/relationships/hyperlink" Target="mailto:ahyuan@nwafu.edu.cn" TargetMode="External"/><Relationship Id="rId181" Type="http://schemas.openxmlformats.org/officeDocument/2006/relationships/hyperlink" Target="liguoqing@nwsuaf.edu.cn" TargetMode="External"/><Relationship Id="rId402" Type="http://schemas.openxmlformats.org/officeDocument/2006/relationships/hyperlink" Target="mailto:liangyunjuan@nwafu.edu.cn" TargetMode="External"/><Relationship Id="rId279" Type="http://schemas.openxmlformats.org/officeDocument/2006/relationships/hyperlink" Target="mailto:lijunsun@nwafu.edu.cn" TargetMode="External"/><Relationship Id="rId486" Type="http://schemas.openxmlformats.org/officeDocument/2006/relationships/hyperlink" Target="mailto:hxzhao212@nwsuaf.edu.cn" TargetMode="External"/><Relationship Id="rId43" Type="http://schemas.openxmlformats.org/officeDocument/2006/relationships/hyperlink" Target="mailto:wangd@nwafu.edu.cn" TargetMode="External"/><Relationship Id="rId139" Type="http://schemas.openxmlformats.org/officeDocument/2006/relationships/hyperlink" Target="mailto:hongliguo1975@126.com" TargetMode="External"/><Relationship Id="rId346" Type="http://schemas.openxmlformats.org/officeDocument/2006/relationships/hyperlink" Target="liuhaijin@nwafu.edu.cn" TargetMode="External"/><Relationship Id="rId85" Type="http://schemas.openxmlformats.org/officeDocument/2006/relationships/hyperlink" Target="mailto:lijingjing0355@163.com" TargetMode="External"/><Relationship Id="rId150" Type="http://schemas.openxmlformats.org/officeDocument/2006/relationships/hyperlink" Target="mailto:809386321@qq.com" TargetMode="External"/><Relationship Id="rId192" Type="http://schemas.openxmlformats.org/officeDocument/2006/relationships/hyperlink" Target="linayin@nwsuaf.edu.cn" TargetMode="External"/><Relationship Id="rId206" Type="http://schemas.openxmlformats.org/officeDocument/2006/relationships/hyperlink" Target="qyzhang@nwafu.edu.cn" TargetMode="External"/><Relationship Id="rId413" Type="http://schemas.openxmlformats.org/officeDocument/2006/relationships/hyperlink" Target="mailto:397501988@qq.com" TargetMode="External"/><Relationship Id="rId248" Type="http://schemas.openxmlformats.org/officeDocument/2006/relationships/hyperlink" Target="guoliang2014@nwafu.edu.cn" TargetMode="External"/><Relationship Id="rId455" Type="http://schemas.openxmlformats.org/officeDocument/2006/relationships/hyperlink" Target="mailto:fujinxia405@nwsuaf.edu.cn" TargetMode="External"/><Relationship Id="rId497" Type="http://schemas.openxmlformats.org/officeDocument/2006/relationships/hyperlink" Target="mailto:hgsun@nwafu.edu.cn" TargetMode="External"/><Relationship Id="rId12" Type="http://schemas.openxmlformats.org/officeDocument/2006/relationships/hyperlink" Target="mailto:liuyang0328@126.com" TargetMode="External"/><Relationship Id="rId108" Type="http://schemas.openxmlformats.org/officeDocument/2006/relationships/hyperlink" Target="mailto:xubeibei0413@163.com" TargetMode="External"/><Relationship Id="rId315" Type="http://schemas.openxmlformats.org/officeDocument/2006/relationships/hyperlink" Target="zhaoshanting@nwsuaf.edu.cn" TargetMode="External"/><Relationship Id="rId357" Type="http://schemas.openxmlformats.org/officeDocument/2006/relationships/hyperlink" Target="liuxiaoqiang142@163.com" TargetMode="External"/><Relationship Id="rId522" Type="http://schemas.openxmlformats.org/officeDocument/2006/relationships/hyperlink" Target="mailto:njf@nwsuaf.edu.cn" TargetMode="External"/><Relationship Id="rId54" Type="http://schemas.openxmlformats.org/officeDocument/2006/relationships/hyperlink" Target="mailto:yan.xu@nwafu.edu.cn" TargetMode="External"/><Relationship Id="rId96" Type="http://schemas.openxmlformats.org/officeDocument/2006/relationships/hyperlink" Target="mailto:2368482891@qq.com" TargetMode="External"/><Relationship Id="rId161" Type="http://schemas.openxmlformats.org/officeDocument/2006/relationships/hyperlink" Target="mailto:460923147@qq.com" TargetMode="External"/><Relationship Id="rId217" Type="http://schemas.openxmlformats.org/officeDocument/2006/relationships/hyperlink" Target="hanl@ms.iswc.ac.cn" TargetMode="External"/><Relationship Id="rId399" Type="http://schemas.openxmlformats.org/officeDocument/2006/relationships/hyperlink" Target="mailto:zhangshiyong@nwsuaf.edu.cn" TargetMode="External"/><Relationship Id="rId259" Type="http://schemas.openxmlformats.org/officeDocument/2006/relationships/hyperlink" Target="mailto:ybw090925@163.com" TargetMode="External"/><Relationship Id="rId424" Type="http://schemas.openxmlformats.org/officeDocument/2006/relationships/hyperlink" Target="mailto:bangbang.zhang@nwafu.edu.cn" TargetMode="External"/><Relationship Id="rId466" Type="http://schemas.openxmlformats.org/officeDocument/2006/relationships/hyperlink" Target="mailto:wang.hao@nwafu.edu.cn" TargetMode="External"/><Relationship Id="rId23" Type="http://schemas.openxmlformats.org/officeDocument/2006/relationships/hyperlink" Target="mailto:1598303009@qq.com" TargetMode="External"/><Relationship Id="rId119" Type="http://schemas.openxmlformats.org/officeDocument/2006/relationships/hyperlink" Target="mailto:houtianshun@nwafu.edu.cn" TargetMode="External"/><Relationship Id="rId270" Type="http://schemas.openxmlformats.org/officeDocument/2006/relationships/hyperlink" Target="mailto:luoanwei@nwsuaf.edu.cn" TargetMode="External"/><Relationship Id="rId326" Type="http://schemas.openxmlformats.org/officeDocument/2006/relationships/hyperlink" Target="lina2017@nwsuaf.edu.cn" TargetMode="External"/><Relationship Id="rId533" Type="http://schemas.openxmlformats.org/officeDocument/2006/relationships/hyperlink" Target="mailto:yangpei@nwsuaf.edu.cn;wml@nwsuaf.edu.cn" TargetMode="External"/><Relationship Id="rId65" Type="http://schemas.openxmlformats.org/officeDocument/2006/relationships/hyperlink" Target="mailto:956719705@qq.com" TargetMode="External"/><Relationship Id="rId130" Type="http://schemas.openxmlformats.org/officeDocument/2006/relationships/hyperlink" Target="mailto:ruili1216@nwafu.edu.cn" TargetMode="External"/><Relationship Id="rId368" Type="http://schemas.openxmlformats.org/officeDocument/2006/relationships/hyperlink" Target="liujun2013@nwafu.edu.cn" TargetMode="External"/><Relationship Id="rId172" Type="http://schemas.openxmlformats.org/officeDocument/2006/relationships/hyperlink" Target="mailto:mxchang@nwsuaf.edu.cn" TargetMode="External"/><Relationship Id="rId228" Type="http://schemas.openxmlformats.org/officeDocument/2006/relationships/hyperlink" Target="mailto:zxn@nwsuaf.edu.cn" TargetMode="External"/><Relationship Id="rId435" Type="http://schemas.openxmlformats.org/officeDocument/2006/relationships/hyperlink" Target="mailto:ybqi@nwsuaf.edu.cn" TargetMode="External"/><Relationship Id="rId477" Type="http://schemas.openxmlformats.org/officeDocument/2006/relationships/hyperlink" Target="mailto:yahongwei@nwafu.edu.cn" TargetMode="External"/><Relationship Id="rId281" Type="http://schemas.openxmlformats.org/officeDocument/2006/relationships/hyperlink" Target="mailto:wyt991023@nwsuaf.edu.cn" TargetMode="External"/><Relationship Id="rId337" Type="http://schemas.openxmlformats.org/officeDocument/2006/relationships/hyperlink" Target="zgh083@nwsuaf.edu.cn" TargetMode="External"/><Relationship Id="rId502" Type="http://schemas.openxmlformats.org/officeDocument/2006/relationships/hyperlink" Target="mailto:cxf@nwsuaf.edu.cn" TargetMode="External"/><Relationship Id="rId34" Type="http://schemas.openxmlformats.org/officeDocument/2006/relationships/hyperlink" Target="mailto:fengyz@nwsuaf.edu.cn" TargetMode="External"/><Relationship Id="rId76" Type="http://schemas.openxmlformats.org/officeDocument/2006/relationships/hyperlink" Target="mailto:jmcookie@nwafu.edu.cn" TargetMode="External"/><Relationship Id="rId141" Type="http://schemas.openxmlformats.org/officeDocument/2006/relationships/hyperlink" Target="mailto:tt_wu@nwsuaf.edu.cn" TargetMode="External"/><Relationship Id="rId379" Type="http://schemas.openxmlformats.org/officeDocument/2006/relationships/hyperlink" Target="mailto:wudenghui66@163.com" TargetMode="External"/><Relationship Id="rId544" Type="http://schemas.openxmlformats.org/officeDocument/2006/relationships/printerSettings" Target="../printerSettings/printerSettings1.bin"/><Relationship Id="rId7" Type="http://schemas.openxmlformats.org/officeDocument/2006/relationships/hyperlink" Target="mailto:zhengweijun@nwafu.edu.cn" TargetMode="External"/><Relationship Id="rId183" Type="http://schemas.openxmlformats.org/officeDocument/2006/relationships/hyperlink" Target="fbzhang@nwsuaf.edu.cn" TargetMode="External"/><Relationship Id="rId239" Type="http://schemas.openxmlformats.org/officeDocument/2006/relationships/hyperlink" Target="yang.cao@nwsuaf.edu.cn" TargetMode="External"/><Relationship Id="rId390" Type="http://schemas.openxmlformats.org/officeDocument/2006/relationships/hyperlink" Target="mailto:853619346@qq.com" TargetMode="External"/><Relationship Id="rId404" Type="http://schemas.openxmlformats.org/officeDocument/2006/relationships/hyperlink" Target="mailto:dhong1972@163.com" TargetMode="External"/><Relationship Id="rId446" Type="http://schemas.openxmlformats.org/officeDocument/2006/relationships/hyperlink" Target="mailto:yajuny@nwsuaf.edu.cn" TargetMode="External"/><Relationship Id="rId250" Type="http://schemas.openxmlformats.org/officeDocument/2006/relationships/hyperlink" Target="505441773@qq.com" TargetMode="External"/><Relationship Id="rId292" Type="http://schemas.openxmlformats.org/officeDocument/2006/relationships/hyperlink" Target="htchen@nwafu.edu.cn" TargetMode="External"/><Relationship Id="rId306" Type="http://schemas.openxmlformats.org/officeDocument/2006/relationships/hyperlink" Target="zhoudong1949@nwafu.edu.cn" TargetMode="External"/><Relationship Id="rId488" Type="http://schemas.openxmlformats.org/officeDocument/2006/relationships/hyperlink" Target="mailto:249020414@qq.com" TargetMode="External"/><Relationship Id="rId45" Type="http://schemas.openxmlformats.org/officeDocument/2006/relationships/hyperlink" Target="mailto:myang@nwsuaf.edu.cn" TargetMode="External"/><Relationship Id="rId87" Type="http://schemas.openxmlformats.org/officeDocument/2006/relationships/hyperlink" Target="mailto:zhangyi780711@163.com" TargetMode="External"/><Relationship Id="rId110" Type="http://schemas.openxmlformats.org/officeDocument/2006/relationships/hyperlink" Target="mailto:xubeibei0413@163.com" TargetMode="External"/><Relationship Id="rId348" Type="http://schemas.openxmlformats.org/officeDocument/2006/relationships/hyperlink" Target="xiaominz2012@163.com" TargetMode="External"/><Relationship Id="rId513" Type="http://schemas.openxmlformats.org/officeDocument/2006/relationships/hyperlink" Target="mailto:srj@nwsuaf.edu.cn" TargetMode="External"/><Relationship Id="rId152" Type="http://schemas.openxmlformats.org/officeDocument/2006/relationships/hyperlink" Target="mailto:409775657@qq.com" TargetMode="External"/><Relationship Id="rId194" Type="http://schemas.openxmlformats.org/officeDocument/2006/relationships/hyperlink" Target="hjq13@163.com" TargetMode="External"/><Relationship Id="rId208" Type="http://schemas.openxmlformats.org/officeDocument/2006/relationships/hyperlink" Target="wangli5208@nwsuaf.edu.cn" TargetMode="External"/><Relationship Id="rId415" Type="http://schemas.openxmlformats.org/officeDocument/2006/relationships/hyperlink" Target="mailto:baixg960@nwsuaf.edu.cn" TargetMode="External"/><Relationship Id="rId457" Type="http://schemas.openxmlformats.org/officeDocument/2006/relationships/hyperlink" Target="mailto:wangjian@nwafu.edu.cn" TargetMode="External"/><Relationship Id="rId261" Type="http://schemas.openxmlformats.org/officeDocument/2006/relationships/hyperlink" Target="mailto:wanglong79@nwsuaf.edu.cn" TargetMode="External"/><Relationship Id="rId499" Type="http://schemas.openxmlformats.org/officeDocument/2006/relationships/hyperlink" Target="mailto:yhj740225@nwsuaf.edu.cn" TargetMode="External"/><Relationship Id="rId14" Type="http://schemas.openxmlformats.org/officeDocument/2006/relationships/hyperlink" Target="mailto:zhanglingli@126.com" TargetMode="External"/><Relationship Id="rId56" Type="http://schemas.openxmlformats.org/officeDocument/2006/relationships/hyperlink" Target="mailto:yu.du@nwafu.edu.cn" TargetMode="External"/><Relationship Id="rId317" Type="http://schemas.openxmlformats.org/officeDocument/2006/relationships/hyperlink" Target="xyzhu0922@nwsuaf.edu.cn" TargetMode="External"/><Relationship Id="rId359" Type="http://schemas.openxmlformats.org/officeDocument/2006/relationships/hyperlink" Target="jinlianhua@nwsuaf.edu.cn" TargetMode="External"/><Relationship Id="rId524" Type="http://schemas.openxmlformats.org/officeDocument/2006/relationships/hyperlink" Target="mailto:50637028@qq.com" TargetMode="External"/><Relationship Id="rId98" Type="http://schemas.openxmlformats.org/officeDocument/2006/relationships/hyperlink" Target="mailto:yangxu19880511@outlook.com" TargetMode="External"/><Relationship Id="rId121" Type="http://schemas.openxmlformats.org/officeDocument/2006/relationships/hyperlink" Target="mailto:26144387@qq.cim" TargetMode="External"/><Relationship Id="rId163" Type="http://schemas.openxmlformats.org/officeDocument/2006/relationships/hyperlink" Target="mailto:273501345@qq.com" TargetMode="External"/><Relationship Id="rId219" Type="http://schemas.openxmlformats.org/officeDocument/2006/relationships/hyperlink" Target="lichangjiian@cau.edu.cn" TargetMode="External"/><Relationship Id="rId370" Type="http://schemas.openxmlformats.org/officeDocument/2006/relationships/hyperlink" Target="suzhuqing@163.com" TargetMode="External"/><Relationship Id="rId426" Type="http://schemas.openxmlformats.org/officeDocument/2006/relationships/hyperlink" Target="mailto:bangbang.zhang@nwafu.edu.cn" TargetMode="External"/><Relationship Id="rId230" Type="http://schemas.openxmlformats.org/officeDocument/2006/relationships/hyperlink" Target="mailto:zuoyayun0734@163.com" TargetMode="External"/><Relationship Id="rId468" Type="http://schemas.openxmlformats.org/officeDocument/2006/relationships/hyperlink" Target="mailto:dlliang@nwsuaf.edu.cn" TargetMode="External"/><Relationship Id="rId25" Type="http://schemas.openxmlformats.org/officeDocument/2006/relationships/hyperlink" Target="mailto:wjw407154037@126.com" TargetMode="External"/><Relationship Id="rId67" Type="http://schemas.openxmlformats.org/officeDocument/2006/relationships/hyperlink" Target="mailto:342959829@.qq.com" TargetMode="External"/><Relationship Id="rId272" Type="http://schemas.openxmlformats.org/officeDocument/2006/relationships/hyperlink" Target="mailto:liubin7723@163.com" TargetMode="External"/><Relationship Id="rId328" Type="http://schemas.openxmlformats.org/officeDocument/2006/relationships/hyperlink" Target="wangyan11@nwsuaf.edu.cn" TargetMode="External"/><Relationship Id="rId535" Type="http://schemas.openxmlformats.org/officeDocument/2006/relationships/hyperlink" Target="mailto:jiantao_yu@163.com" TargetMode="External"/><Relationship Id="rId132" Type="http://schemas.openxmlformats.org/officeDocument/2006/relationships/hyperlink" Target="mailto:fulsh@nwafu.edu.cn" TargetMode="External"/><Relationship Id="rId174" Type="http://schemas.openxmlformats.org/officeDocument/2006/relationships/hyperlink" Target="mailto:3013567779@qq.com" TargetMode="External"/><Relationship Id="rId381" Type="http://schemas.openxmlformats.org/officeDocument/2006/relationships/hyperlink" Target="mailto:gcp7316@163.com" TargetMode="External"/><Relationship Id="rId241" Type="http://schemas.openxmlformats.org/officeDocument/2006/relationships/hyperlink" Target="gzl@ms.iswc.ac.cn" TargetMode="External"/><Relationship Id="rId437" Type="http://schemas.openxmlformats.org/officeDocument/2006/relationships/hyperlink" Target="mailto:lmy471993@163.com" TargetMode="External"/><Relationship Id="rId479" Type="http://schemas.openxmlformats.org/officeDocument/2006/relationships/hyperlink" Target="mailto:wysh70@126.com" TargetMode="External"/><Relationship Id="rId36" Type="http://schemas.openxmlformats.org/officeDocument/2006/relationships/hyperlink" Target="mailto:gdwei@nwsuaf.edu.cn" TargetMode="External"/><Relationship Id="rId283" Type="http://schemas.openxmlformats.org/officeDocument/2006/relationships/hyperlink" Target="mailto:zhigangliu@nwsuaf.edu.cn" TargetMode="External"/><Relationship Id="rId339" Type="http://schemas.openxmlformats.org/officeDocument/2006/relationships/hyperlink" Target="cdk@nwafu.edu.cn" TargetMode="External"/><Relationship Id="rId490" Type="http://schemas.openxmlformats.org/officeDocument/2006/relationships/hyperlink" Target="mailto:h22079@163.com" TargetMode="External"/><Relationship Id="rId504" Type="http://schemas.openxmlformats.org/officeDocument/2006/relationships/hyperlink" Target="mailto:lcy@nwsuaf.edu.cn" TargetMode="External"/><Relationship Id="rId78" Type="http://schemas.openxmlformats.org/officeDocument/2006/relationships/hyperlink" Target="mailto:461571126@qq.com" TargetMode="External"/><Relationship Id="rId101" Type="http://schemas.openxmlformats.org/officeDocument/2006/relationships/hyperlink" Target="mailto:xgxing@nwsuaf.edu.cn" TargetMode="External"/><Relationship Id="rId143" Type="http://schemas.openxmlformats.org/officeDocument/2006/relationships/hyperlink" Target="mailto:916203159@qq.com" TargetMode="External"/><Relationship Id="rId185" Type="http://schemas.openxmlformats.org/officeDocument/2006/relationships/hyperlink" Target="lipufang06@163.com" TargetMode="External"/><Relationship Id="rId350" Type="http://schemas.openxmlformats.org/officeDocument/2006/relationships/hyperlink" Target="guokk2007@nwsuaf.edu.cn" TargetMode="External"/><Relationship Id="rId406" Type="http://schemas.openxmlformats.org/officeDocument/2006/relationships/hyperlink" Target="mailto:xcj20-06@163.com" TargetMode="External"/><Relationship Id="rId9" Type="http://schemas.openxmlformats.org/officeDocument/2006/relationships/hyperlink" Target="mailto:wyqay163@163.com" TargetMode="External"/><Relationship Id="rId210" Type="http://schemas.openxmlformats.org/officeDocument/2006/relationships/hyperlink" Target="wangzhi712@nwafu.edu.cn" TargetMode="External"/><Relationship Id="rId392" Type="http://schemas.openxmlformats.org/officeDocument/2006/relationships/hyperlink" Target="mailto:wangbing@nwsuaf.edu.cn" TargetMode="External"/><Relationship Id="rId448" Type="http://schemas.openxmlformats.org/officeDocument/2006/relationships/hyperlink" Target="mailto:1531163159@qq.com" TargetMode="External"/><Relationship Id="rId252" Type="http://schemas.openxmlformats.org/officeDocument/2006/relationships/hyperlink" Target="mailto:h22079@163.com" TargetMode="External"/><Relationship Id="rId294" Type="http://schemas.openxmlformats.org/officeDocument/2006/relationships/hyperlink" Target="fan.yang@nwafu.edu.cn" TargetMode="External"/><Relationship Id="rId308" Type="http://schemas.openxmlformats.org/officeDocument/2006/relationships/hyperlink" Target="tiger2003@nwsuaf.edu.cn" TargetMode="External"/><Relationship Id="rId515" Type="http://schemas.openxmlformats.org/officeDocument/2006/relationships/hyperlink" Target="mailto:liubin0929@nwsuaf.edu.cn" TargetMode="External"/><Relationship Id="rId47" Type="http://schemas.openxmlformats.org/officeDocument/2006/relationships/hyperlink" Target="mailto:rengx@nwafu.edu.cn" TargetMode="External"/><Relationship Id="rId89" Type="http://schemas.openxmlformats.org/officeDocument/2006/relationships/hyperlink" Target="mailto:bingbingmi@nwafu.edu.cn" TargetMode="External"/><Relationship Id="rId112" Type="http://schemas.openxmlformats.org/officeDocument/2006/relationships/hyperlink" Target="mailto:yuweihua@nwsuaf.edu.cn" TargetMode="External"/><Relationship Id="rId154" Type="http://schemas.openxmlformats.org/officeDocument/2006/relationships/hyperlink" Target="mailto:16190171@qq.com" TargetMode="External"/><Relationship Id="rId361" Type="http://schemas.openxmlformats.org/officeDocument/2006/relationships/hyperlink" Target="nanyuchen2015@nwsuaf.edu.cn" TargetMode="External"/><Relationship Id="rId196" Type="http://schemas.openxmlformats.org/officeDocument/2006/relationships/hyperlink" Target="kingliuyu@nwafu.edu.cn" TargetMode="External"/><Relationship Id="rId417" Type="http://schemas.openxmlformats.org/officeDocument/2006/relationships/hyperlink" Target="mailto:gongzhiwen@126.com" TargetMode="External"/><Relationship Id="rId459" Type="http://schemas.openxmlformats.org/officeDocument/2006/relationships/hyperlink" Target="mailto:yajungao@nwsuaf.edu.cn" TargetMode="External"/><Relationship Id="rId16" Type="http://schemas.openxmlformats.org/officeDocument/2006/relationships/hyperlink" Target="mailto:chenliang9117@qq.com" TargetMode="External"/><Relationship Id="rId221" Type="http://schemas.openxmlformats.org/officeDocument/2006/relationships/hyperlink" Target="zyunge@ms.iswc.ac.cn" TargetMode="External"/><Relationship Id="rId263" Type="http://schemas.openxmlformats.org/officeDocument/2006/relationships/hyperlink" Target="mailto:fangyu315@126.com" TargetMode="External"/><Relationship Id="rId319" Type="http://schemas.openxmlformats.org/officeDocument/2006/relationships/hyperlink" Target="vetma@nwafu.edu.cn" TargetMode="External"/><Relationship Id="rId470" Type="http://schemas.openxmlformats.org/officeDocument/2006/relationships/hyperlink" Target="mailto:guoxuetao2005@nwsuaf.edu.cn" TargetMode="External"/><Relationship Id="rId526" Type="http://schemas.openxmlformats.org/officeDocument/2006/relationships/hyperlink" Target="mailto:815802490@qq.com" TargetMode="External"/><Relationship Id="rId58" Type="http://schemas.openxmlformats.org/officeDocument/2006/relationships/hyperlink" Target="mailto:myp1273@163.com" TargetMode="External"/><Relationship Id="rId123" Type="http://schemas.openxmlformats.org/officeDocument/2006/relationships/hyperlink" Target="mailto:xnzxy@qq.com" TargetMode="External"/><Relationship Id="rId330" Type="http://schemas.openxmlformats.org/officeDocument/2006/relationships/hyperlink" Target="mabh@nwafu.edu.cn" TargetMode="External"/><Relationship Id="rId165" Type="http://schemas.openxmlformats.org/officeDocument/2006/relationships/hyperlink" Target="mailto:tuqin@nwsuaf.edu.cn" TargetMode="External"/><Relationship Id="rId372" Type="http://schemas.openxmlformats.org/officeDocument/2006/relationships/hyperlink" Target="mailto:linpengfei@nwsuaf.edn.cn" TargetMode="External"/><Relationship Id="rId428" Type="http://schemas.openxmlformats.org/officeDocument/2006/relationships/hyperlink" Target="mailto:wyn3615@nwafu.edu.cn" TargetMode="External"/><Relationship Id="rId232" Type="http://schemas.openxmlformats.org/officeDocument/2006/relationships/hyperlink" Target="qgdong2011@163.com" TargetMode="External"/><Relationship Id="rId274" Type="http://schemas.openxmlformats.org/officeDocument/2006/relationships/hyperlink" Target="mailto:wyy10421@163.com" TargetMode="External"/><Relationship Id="rId481" Type="http://schemas.openxmlformats.org/officeDocument/2006/relationships/hyperlink" Target="mailto:biology_zhaoliang@126.com" TargetMode="External"/><Relationship Id="rId27" Type="http://schemas.openxmlformats.org/officeDocument/2006/relationships/hyperlink" Target="mailto:niuna@nwsuaf.edu.cn" TargetMode="External"/><Relationship Id="rId69" Type="http://schemas.openxmlformats.org/officeDocument/2006/relationships/hyperlink" Target="mailto:mingduzhiwang@qq.com" TargetMode="External"/><Relationship Id="rId134" Type="http://schemas.openxmlformats.org/officeDocument/2006/relationships/hyperlink" Target="mailto:nizijie@nwsauf.edu.cn" TargetMode="External"/><Relationship Id="rId537" Type="http://schemas.openxmlformats.org/officeDocument/2006/relationships/hyperlink" Target="mailto:erlei.zhang@nwafu.edu.cn" TargetMode="External"/><Relationship Id="rId80" Type="http://schemas.openxmlformats.org/officeDocument/2006/relationships/hyperlink" Target="mailto:zhaojf@nwsuaf.edu.cn" TargetMode="External"/><Relationship Id="rId176" Type="http://schemas.openxmlformats.org/officeDocument/2006/relationships/hyperlink" Target="heh@nwsuaf.edu.cn" TargetMode="External"/><Relationship Id="rId341" Type="http://schemas.openxmlformats.org/officeDocument/2006/relationships/hyperlink" Target="mawentao@nwafu.edu.cn" TargetMode="External"/><Relationship Id="rId383" Type="http://schemas.openxmlformats.org/officeDocument/2006/relationships/hyperlink" Target="mailto:zhangl@nwsuaf.edu.cn" TargetMode="External"/><Relationship Id="rId439" Type="http://schemas.openxmlformats.org/officeDocument/2006/relationships/hyperlink" Target="mailto:hailong.he@nwafu.edu.cn" TargetMode="External"/><Relationship Id="rId201" Type="http://schemas.openxmlformats.org/officeDocument/2006/relationships/hyperlink" Target="zmcocoo0203@nwsuaf.edu.cn" TargetMode="External"/><Relationship Id="rId243" Type="http://schemas.openxmlformats.org/officeDocument/2006/relationships/hyperlink" Target="gewenyan@nwafu.edu.cn" TargetMode="External"/><Relationship Id="rId285" Type="http://schemas.openxmlformats.org/officeDocument/2006/relationships/hyperlink" Target="mailto:beitazhao@nwafu.edu.cn" TargetMode="External"/><Relationship Id="rId450" Type="http://schemas.openxmlformats.org/officeDocument/2006/relationships/hyperlink" Target="mailto:xqwang@nwsuaf.edu.cn" TargetMode="External"/><Relationship Id="rId506" Type="http://schemas.openxmlformats.org/officeDocument/2006/relationships/hyperlink" Target="mailto:ly@nwsuaf.edu.cn" TargetMode="External"/><Relationship Id="rId38" Type="http://schemas.openxmlformats.org/officeDocument/2006/relationships/hyperlink" Target="mailto:yxliu@nwsuaf.edu.cn" TargetMode="External"/><Relationship Id="rId103" Type="http://schemas.openxmlformats.org/officeDocument/2006/relationships/hyperlink" Target="mailto:zeliu@nwafu.edu.cn" TargetMode="External"/><Relationship Id="rId310" Type="http://schemas.openxmlformats.org/officeDocument/2006/relationships/hyperlink" Target="anminleiryan@nwsuaf.edu.cn" TargetMode="External"/><Relationship Id="rId492" Type="http://schemas.openxmlformats.org/officeDocument/2006/relationships/hyperlink" Target="mailto:dy@nwsuaf.edu.cn" TargetMode="External"/><Relationship Id="rId91" Type="http://schemas.openxmlformats.org/officeDocument/2006/relationships/hyperlink" Target="mailto:wp7413841@163.com" TargetMode="External"/><Relationship Id="rId145" Type="http://schemas.openxmlformats.org/officeDocument/2006/relationships/hyperlink" Target="mailto:tongss@nwsuaf.edu.cn" TargetMode="External"/><Relationship Id="rId187" Type="http://schemas.openxmlformats.org/officeDocument/2006/relationships/hyperlink" Target="jqzhang@nwsuaf.edu.cn" TargetMode="External"/><Relationship Id="rId352" Type="http://schemas.openxmlformats.org/officeDocument/2006/relationships/hyperlink" Target="zhangwenlong92@226.com" TargetMode="External"/><Relationship Id="rId394" Type="http://schemas.openxmlformats.org/officeDocument/2006/relationships/hyperlink" Target="mailto:ligeliu@nwsuaf.edu.cn" TargetMode="External"/><Relationship Id="rId408" Type="http://schemas.openxmlformats.org/officeDocument/2006/relationships/hyperlink" Target="mailto:yupanzhao0402@163.com" TargetMode="External"/><Relationship Id="rId212" Type="http://schemas.openxmlformats.org/officeDocument/2006/relationships/hyperlink" Target="mab@nwafu.edu.cn" TargetMode="External"/><Relationship Id="rId254" Type="http://schemas.openxmlformats.org/officeDocument/2006/relationships/hyperlink" Target="mailto:mzhang@nwafu.edu.cn" TargetMode="External"/><Relationship Id="rId49" Type="http://schemas.openxmlformats.org/officeDocument/2006/relationships/hyperlink" Target="mailto:heyizhe@163.com" TargetMode="External"/><Relationship Id="rId114" Type="http://schemas.openxmlformats.org/officeDocument/2006/relationships/hyperlink" Target="mailto:sw@nwafu.edu.cn" TargetMode="External"/><Relationship Id="rId296" Type="http://schemas.openxmlformats.org/officeDocument/2006/relationships/hyperlink" Target="shenby@nwafu.edu.cn" TargetMode="External"/><Relationship Id="rId461" Type="http://schemas.openxmlformats.org/officeDocument/2006/relationships/hyperlink" Target="mailto:lizhibox@nwafu.edu.cn" TargetMode="External"/><Relationship Id="rId517" Type="http://schemas.openxmlformats.org/officeDocument/2006/relationships/hyperlink" Target="mailto:huanglvwen@nwafu.edu.cn" TargetMode="External"/><Relationship Id="rId60" Type="http://schemas.openxmlformats.org/officeDocument/2006/relationships/hyperlink" Target="mailto:2368482891@qq.com" TargetMode="External"/><Relationship Id="rId156" Type="http://schemas.openxmlformats.org/officeDocument/2006/relationships/hyperlink" Target="mailto:919458506@qq.com" TargetMode="External"/><Relationship Id="rId198" Type="http://schemas.openxmlformats.org/officeDocument/2006/relationships/hyperlink" Target="lyh712100@163.com" TargetMode="External"/><Relationship Id="rId321" Type="http://schemas.openxmlformats.org/officeDocument/2006/relationships/hyperlink" Target="547178065@qq.com" TargetMode="External"/><Relationship Id="rId363" Type="http://schemas.openxmlformats.org/officeDocument/2006/relationships/hyperlink" Target="wangyongsheng01@nwsuaf.edu.cn" TargetMode="External"/><Relationship Id="rId419" Type="http://schemas.openxmlformats.org/officeDocument/2006/relationships/hyperlink" Target="mailto:jinbei@nwsuaf.edu.cn" TargetMode="External"/><Relationship Id="rId223" Type="http://schemas.openxmlformats.org/officeDocument/2006/relationships/hyperlink" Target="fbzhang@nwsuaf.edu.cn" TargetMode="External"/><Relationship Id="rId430" Type="http://schemas.openxmlformats.org/officeDocument/2006/relationships/hyperlink" Target="mailto:baixg960@nwsuaf.edu.cn" TargetMode="External"/><Relationship Id="rId18" Type="http://schemas.openxmlformats.org/officeDocument/2006/relationships/hyperlink" Target="mailto:xiaoyanli@nwsuaf.edu.cn" TargetMode="External"/><Relationship Id="rId265" Type="http://schemas.openxmlformats.org/officeDocument/2006/relationships/hyperlink" Target="mailto:shanyuanyuan@nwafu.edu.cn" TargetMode="External"/><Relationship Id="rId472" Type="http://schemas.openxmlformats.org/officeDocument/2006/relationships/hyperlink" Target="mailto:guoxuetao2005@nwsuaf.edu.cn" TargetMode="External"/><Relationship Id="rId528" Type="http://schemas.openxmlformats.org/officeDocument/2006/relationships/hyperlink" Target="mailto:pupan@nwsuaf.edu.cn" TargetMode="External"/><Relationship Id="rId125" Type="http://schemas.openxmlformats.org/officeDocument/2006/relationships/hyperlink" Target="mailto:dianyuchen@nwsuaf.edu.cn" TargetMode="External"/><Relationship Id="rId167" Type="http://schemas.openxmlformats.org/officeDocument/2006/relationships/hyperlink" Target="mailto:wjwang@nwafu.edu.cn" TargetMode="External"/><Relationship Id="rId332" Type="http://schemas.openxmlformats.org/officeDocument/2006/relationships/hyperlink" Target="wxlong@nwsuaf.edu.cn" TargetMode="External"/><Relationship Id="rId374" Type="http://schemas.openxmlformats.org/officeDocument/2006/relationships/hyperlink" Target="mailto:pingzhang@nwafu.edu.cn" TargetMode="External"/><Relationship Id="rId71" Type="http://schemas.openxmlformats.org/officeDocument/2006/relationships/hyperlink" Target="mailto:lilijia@nwsuaf.edu.cn" TargetMode="External"/><Relationship Id="rId234" Type="http://schemas.openxmlformats.org/officeDocument/2006/relationships/hyperlink" Target="glq@nwafu.edu.cn" TargetMode="External"/><Relationship Id="rId2" Type="http://schemas.openxmlformats.org/officeDocument/2006/relationships/hyperlink" Target="mailto:pengzhang121@nwafu.edu.cn" TargetMode="External"/><Relationship Id="rId29" Type="http://schemas.openxmlformats.org/officeDocument/2006/relationships/hyperlink" Target="mailto:wxshan@nwafu.edu.cn" TargetMode="External"/><Relationship Id="rId276" Type="http://schemas.openxmlformats.org/officeDocument/2006/relationships/hyperlink" Target="mailto:xinlu@nwsuaf.edu.cn" TargetMode="External"/><Relationship Id="rId441" Type="http://schemas.openxmlformats.org/officeDocument/2006/relationships/hyperlink" Target="mailto:jinchengl@nwafu.edu.cn" TargetMode="External"/><Relationship Id="rId483" Type="http://schemas.openxmlformats.org/officeDocument/2006/relationships/hyperlink" Target="mailto:xuql03@163.com" TargetMode="External"/><Relationship Id="rId539" Type="http://schemas.openxmlformats.org/officeDocument/2006/relationships/hyperlink" Target="mailto:zhm@nwsuaf.edu.cn" TargetMode="External"/><Relationship Id="rId40" Type="http://schemas.openxmlformats.org/officeDocument/2006/relationships/hyperlink" Target="mailto:shutuxu@nwafu.edu.cn" TargetMode="External"/><Relationship Id="rId136" Type="http://schemas.openxmlformats.org/officeDocument/2006/relationships/hyperlink" Target="mailto:6lb6lb@163.com" TargetMode="External"/><Relationship Id="rId178" Type="http://schemas.openxmlformats.org/officeDocument/2006/relationships/hyperlink" Target="bwang@ms.iswc.ac.cn" TargetMode="External"/><Relationship Id="rId301" Type="http://schemas.openxmlformats.org/officeDocument/2006/relationships/hyperlink" Target="cxzhao@nwafu.edu.cn" TargetMode="External"/><Relationship Id="rId343" Type="http://schemas.openxmlformats.org/officeDocument/2006/relationships/hyperlink" Target="liuxu1658@163.com" TargetMode="External"/><Relationship Id="rId82" Type="http://schemas.openxmlformats.org/officeDocument/2006/relationships/hyperlink" Target="mailto:guli2012@nwafu.edu.cn" TargetMode="External"/><Relationship Id="rId203" Type="http://schemas.openxmlformats.org/officeDocument/2006/relationships/hyperlink" Target="gjzhao@ms.iswc.ac.cn" TargetMode="External"/><Relationship Id="rId385" Type="http://schemas.openxmlformats.org/officeDocument/2006/relationships/hyperlink" Target="mailto:liuzeyu@nwafu.edu.cn" TargetMode="External"/><Relationship Id="rId245" Type="http://schemas.openxmlformats.org/officeDocument/2006/relationships/hyperlink" Target="junfan@nwsuaf.edu.cn" TargetMode="External"/><Relationship Id="rId287" Type="http://schemas.openxmlformats.org/officeDocument/2006/relationships/hyperlink" Target="mailto:yapingliu@nwafu.edu.cn" TargetMode="External"/><Relationship Id="rId410" Type="http://schemas.openxmlformats.org/officeDocument/2006/relationships/hyperlink" Target="mailto:lihua7485@163.com" TargetMode="External"/><Relationship Id="rId452" Type="http://schemas.openxmlformats.org/officeDocument/2006/relationships/hyperlink" Target="mailto:zzouyang@nwafu.edu.cn" TargetMode="External"/><Relationship Id="rId494" Type="http://schemas.openxmlformats.org/officeDocument/2006/relationships/hyperlink" Target="mailto:huanghm@nwafu.edu.cn" TargetMode="External"/><Relationship Id="rId508" Type="http://schemas.openxmlformats.org/officeDocument/2006/relationships/hyperlink" Target="mailto:bingyi.kang@nwsuaf.edu.cn" TargetMode="External"/><Relationship Id="rId105" Type="http://schemas.openxmlformats.org/officeDocument/2006/relationships/hyperlink" Target="mailto:wulianzhou@nwafu.edu.cn" TargetMode="External"/><Relationship Id="rId147" Type="http://schemas.openxmlformats.org/officeDocument/2006/relationships/hyperlink" Target="mailto:chenzsh@nwsuaf.edu.cn" TargetMode="External"/><Relationship Id="rId312" Type="http://schemas.openxmlformats.org/officeDocument/2006/relationships/hyperlink" Target="liubaoyuan0412@nwafu.edu.cn" TargetMode="External"/><Relationship Id="rId354" Type="http://schemas.openxmlformats.org/officeDocument/2006/relationships/hyperlink" Target="liuxiaoqiang142@163.com" TargetMode="External"/><Relationship Id="rId51" Type="http://schemas.openxmlformats.org/officeDocument/2006/relationships/hyperlink" Target="mailto:xiaoliangqin2006@163.com" TargetMode="External"/><Relationship Id="rId93" Type="http://schemas.openxmlformats.org/officeDocument/2006/relationships/hyperlink" Target="http://ywgl.sstrc.com/egrantweb/main?locale=zh_CN" TargetMode="External"/><Relationship Id="rId189" Type="http://schemas.openxmlformats.org/officeDocument/2006/relationships/hyperlink" Target="qbke@nwafu.edu.cn" TargetMode="External"/><Relationship Id="rId396" Type="http://schemas.openxmlformats.org/officeDocument/2006/relationships/hyperlink" Target="mailto:lilili2996113@126.com" TargetMode="External"/><Relationship Id="rId214" Type="http://schemas.openxmlformats.org/officeDocument/2006/relationships/hyperlink" Target="szp@nwafu.edu.cn" TargetMode="External"/><Relationship Id="rId256" Type="http://schemas.openxmlformats.org/officeDocument/2006/relationships/hyperlink" Target="mailto:bfliu9509@aliyun.com" TargetMode="External"/><Relationship Id="rId298" Type="http://schemas.openxmlformats.org/officeDocument/2006/relationships/hyperlink" Target="yxyan2002@163.com" TargetMode="External"/><Relationship Id="rId421" Type="http://schemas.openxmlformats.org/officeDocument/2006/relationships/hyperlink" Target="mailto:mei.qu@nwsuaf.edu.cn" TargetMode="External"/><Relationship Id="rId463" Type="http://schemas.openxmlformats.org/officeDocument/2006/relationships/hyperlink" Target="mailto:zdb_98@163.com" TargetMode="External"/><Relationship Id="rId519" Type="http://schemas.openxmlformats.org/officeDocument/2006/relationships/hyperlink" Target="mailto:lvzhiming@nwafu.edu.cn" TargetMode="External"/><Relationship Id="rId116" Type="http://schemas.openxmlformats.org/officeDocument/2006/relationships/hyperlink" Target="mailto:yananjiang@nwafu.edu.cn" TargetMode="External"/><Relationship Id="rId158" Type="http://schemas.openxmlformats.org/officeDocument/2006/relationships/hyperlink" Target="mailto:516170513@qq.com" TargetMode="External"/><Relationship Id="rId323" Type="http://schemas.openxmlformats.org/officeDocument/2006/relationships/hyperlink" Target="qinzhao_2004@nwsuaf.edu.cn" TargetMode="External"/><Relationship Id="rId530" Type="http://schemas.openxmlformats.org/officeDocument/2006/relationships/hyperlink" Target="mailto:hsj@nwsuaf.edu.cn" TargetMode="External"/><Relationship Id="rId20" Type="http://schemas.openxmlformats.org/officeDocument/2006/relationships/hyperlink" Target="mailto:zhaowc2009@hotmail.com" TargetMode="External"/><Relationship Id="rId62" Type="http://schemas.openxmlformats.org/officeDocument/2006/relationships/hyperlink" Target="mailto:zhzhq0802@nwafu.edu.cn" TargetMode="External"/><Relationship Id="rId365" Type="http://schemas.openxmlformats.org/officeDocument/2006/relationships/hyperlink" Target="ardour@126.com" TargetMode="External"/><Relationship Id="rId225" Type="http://schemas.openxmlformats.org/officeDocument/2006/relationships/hyperlink" Target="mailto:yanweiming0110@nwsuaf.edu.cn" TargetMode="External"/><Relationship Id="rId267" Type="http://schemas.openxmlformats.org/officeDocument/2006/relationships/hyperlink" Target="mailto:kongjia@nwafu.edu.cn" TargetMode="External"/><Relationship Id="rId432" Type="http://schemas.openxmlformats.org/officeDocument/2006/relationships/hyperlink" Target="mailto:xujp@" TargetMode="External"/><Relationship Id="rId474" Type="http://schemas.openxmlformats.org/officeDocument/2006/relationships/hyperlink" Target="mailto:lijsh2011@163.com" TargetMode="External"/><Relationship Id="rId127" Type="http://schemas.openxmlformats.org/officeDocument/2006/relationships/hyperlink" Target="mailto:zh.xiong@nwsuaf.edu.cn" TargetMode="External"/><Relationship Id="rId31" Type="http://schemas.openxmlformats.org/officeDocument/2006/relationships/hyperlink" Target="mailto:mengyuling@nwafu.edu.cn" TargetMode="External"/><Relationship Id="rId73" Type="http://schemas.openxmlformats.org/officeDocument/2006/relationships/hyperlink" Target="mailto:lzm@nwafu.edu.cn" TargetMode="External"/><Relationship Id="rId169" Type="http://schemas.openxmlformats.org/officeDocument/2006/relationships/hyperlink" Target="mailto:yzhang2019@nwafu.edu.cn" TargetMode="External"/><Relationship Id="rId334" Type="http://schemas.openxmlformats.org/officeDocument/2006/relationships/hyperlink" Target="liqf1131@163.com" TargetMode="External"/><Relationship Id="rId376" Type="http://schemas.openxmlformats.org/officeDocument/2006/relationships/hyperlink" Target="mailto:binyang0906@nwsuaf.edu.cn" TargetMode="External"/><Relationship Id="rId541" Type="http://schemas.openxmlformats.org/officeDocument/2006/relationships/hyperlink" Target="mailto:ahyuan@nwafu.edu.cn" TargetMode="External"/><Relationship Id="rId4" Type="http://schemas.openxmlformats.org/officeDocument/2006/relationships/hyperlink" Target="mailto:w-xj@nwsuaf.edu.cn" TargetMode="External"/><Relationship Id="rId180" Type="http://schemas.openxmlformats.org/officeDocument/2006/relationships/hyperlink" Target="yfyang@ms.iswc.ac.cn" TargetMode="External"/><Relationship Id="rId236" Type="http://schemas.openxmlformats.org/officeDocument/2006/relationships/hyperlink" Target="dufeng@nwafu.edu.cn" TargetMode="External"/><Relationship Id="rId278" Type="http://schemas.openxmlformats.org/officeDocument/2006/relationships/hyperlink" Target="mailto:xiangduan@nwafu.edu.cn" TargetMode="External"/><Relationship Id="rId401" Type="http://schemas.openxmlformats.org/officeDocument/2006/relationships/hyperlink" Target="mailto:liangyunjuan@nwafu.edu.cn" TargetMode="External"/><Relationship Id="rId443" Type="http://schemas.openxmlformats.org/officeDocument/2006/relationships/hyperlink" Target="mailto:xiaojuan456@163.com" TargetMode="External"/><Relationship Id="rId303" Type="http://schemas.openxmlformats.org/officeDocument/2006/relationships/hyperlink" Target="shiqiangzhang@nwsuaf.edu.cn" TargetMode="External"/><Relationship Id="rId485" Type="http://schemas.openxmlformats.org/officeDocument/2006/relationships/hyperlink" Target="mailto:hxzhao212@nwsuaf.edu.cn" TargetMode="External"/><Relationship Id="rId42" Type="http://schemas.openxmlformats.org/officeDocument/2006/relationships/hyperlink" Target="mailto:wangd@nwafu.edu.cn" TargetMode="External"/><Relationship Id="rId84" Type="http://schemas.openxmlformats.org/officeDocument/2006/relationships/hyperlink" Target="mailto:jxm0601@163.com" TargetMode="External"/><Relationship Id="rId138" Type="http://schemas.openxmlformats.org/officeDocument/2006/relationships/hyperlink" Target="mailto:xiaojungao@nwafu.edu.cn" TargetMode="External"/><Relationship Id="rId345" Type="http://schemas.openxmlformats.org/officeDocument/2006/relationships/hyperlink" Target="sunyani@nwsuaf.edu.cn" TargetMode="External"/><Relationship Id="rId387" Type="http://schemas.openxmlformats.org/officeDocument/2006/relationships/hyperlink" Target="mailto:zhuzy1011@nwafu.edu.cn" TargetMode="External"/><Relationship Id="rId510" Type="http://schemas.openxmlformats.org/officeDocument/2006/relationships/hyperlink" Target="mailto:zh.haixi@nwafu.edu.cn" TargetMode="External"/><Relationship Id="rId191" Type="http://schemas.openxmlformats.org/officeDocument/2006/relationships/hyperlink" Target="jhhuang@nwafu.edu.cn" TargetMode="External"/><Relationship Id="rId205" Type="http://schemas.openxmlformats.org/officeDocument/2006/relationships/hyperlink" Target="qyzhang@nwafu.edu.cn" TargetMode="External"/><Relationship Id="rId247" Type="http://schemas.openxmlformats.org/officeDocument/2006/relationships/hyperlink" Target="fangyan@nwafu.edu.cn" TargetMode="External"/><Relationship Id="rId412" Type="http://schemas.openxmlformats.org/officeDocument/2006/relationships/hyperlink" Target="mailto:lianghongsong@126.com" TargetMode="External"/><Relationship Id="rId107" Type="http://schemas.openxmlformats.org/officeDocument/2006/relationships/hyperlink" Target="mailto:drlili@nwafu.edu.cn" TargetMode="External"/><Relationship Id="rId289" Type="http://schemas.openxmlformats.org/officeDocument/2006/relationships/hyperlink" Target="quanfusheng@nwafu.edu.cn" TargetMode="External"/><Relationship Id="rId454" Type="http://schemas.openxmlformats.org/officeDocument/2006/relationships/hyperlink" Target="mailto:fujinxia405@nwsuaf.edu.cn" TargetMode="External"/><Relationship Id="rId496" Type="http://schemas.openxmlformats.org/officeDocument/2006/relationships/hyperlink" Target="mailto:yanfeng52@nwsuaf.edu.cn" TargetMode="External"/><Relationship Id="rId11" Type="http://schemas.openxmlformats.org/officeDocument/2006/relationships/hyperlink" Target="mailto:wweiyan@nwsuaf.edu.cn" TargetMode="External"/><Relationship Id="rId53" Type="http://schemas.openxmlformats.org/officeDocument/2006/relationships/hyperlink" Target="mailto:153886236@qq.com" TargetMode="External"/><Relationship Id="rId149" Type="http://schemas.openxmlformats.org/officeDocument/2006/relationships/hyperlink" Target="mailto:314162726@qq.com" TargetMode="External"/><Relationship Id="rId314" Type="http://schemas.openxmlformats.org/officeDocument/2006/relationships/hyperlink" Target="sujm@nwafu.edu.cn" TargetMode="External"/><Relationship Id="rId356" Type="http://schemas.openxmlformats.org/officeDocument/2006/relationships/hyperlink" Target="lixian@nwsuaf.edu.cn" TargetMode="External"/><Relationship Id="rId398" Type="http://schemas.openxmlformats.org/officeDocument/2006/relationships/hyperlink" Target="mailto:zhangshiyong@nwsuaf.edu.cn" TargetMode="External"/><Relationship Id="rId521" Type="http://schemas.openxmlformats.org/officeDocument/2006/relationships/hyperlink" Target="mailto:njf@nwsuaf.edu.cn" TargetMode="External"/><Relationship Id="rId95" Type="http://schemas.openxmlformats.org/officeDocument/2006/relationships/hyperlink" Target="mailto:yang861026@163.com" TargetMode="External"/><Relationship Id="rId160" Type="http://schemas.openxmlformats.org/officeDocument/2006/relationships/hyperlink" Target="mailto:6256691@qq.com" TargetMode="External"/><Relationship Id="rId216" Type="http://schemas.openxmlformats.org/officeDocument/2006/relationships/hyperlink" Target="aoei@nwafu.edu.cn" TargetMode="External"/><Relationship Id="rId423" Type="http://schemas.openxmlformats.org/officeDocument/2006/relationships/hyperlink" Target="mailto:yyl6789@163.com" TargetMode="External"/><Relationship Id="rId258" Type="http://schemas.openxmlformats.org/officeDocument/2006/relationships/hyperlink" Target="mailto:wzl1014@nwsuaf.edu.cn" TargetMode="External"/><Relationship Id="rId465" Type="http://schemas.openxmlformats.org/officeDocument/2006/relationships/hyperlink" Target="mailto:zhangqingwei@nwsuaf.edu.cn" TargetMode="External"/><Relationship Id="rId22" Type="http://schemas.openxmlformats.org/officeDocument/2006/relationships/hyperlink" Target="mailto:zhaocuizhu2002@163.com" TargetMode="External"/><Relationship Id="rId64" Type="http://schemas.openxmlformats.org/officeDocument/2006/relationships/hyperlink" Target="mailto:396932614@qq.com" TargetMode="External"/><Relationship Id="rId118" Type="http://schemas.openxmlformats.org/officeDocument/2006/relationships/hyperlink" Target="mailto:shenxia@nwafu.edu.cn" TargetMode="External"/><Relationship Id="rId325" Type="http://schemas.openxmlformats.org/officeDocument/2006/relationships/hyperlink" Target="saxiao@nwafu.edu.cn" TargetMode="External"/><Relationship Id="rId367" Type="http://schemas.openxmlformats.org/officeDocument/2006/relationships/hyperlink" Target="chunyanwu@nwsuaf.edu.cn" TargetMode="External"/><Relationship Id="rId532" Type="http://schemas.openxmlformats.org/officeDocument/2006/relationships/hyperlink" Target="mailto:outakuhou@nwafu.edu.cn" TargetMode="External"/><Relationship Id="rId171" Type="http://schemas.openxmlformats.org/officeDocument/2006/relationships/hyperlink" Target="mailto:yuanms@nwafu.edu.cn" TargetMode="External"/><Relationship Id="rId227" Type="http://schemas.openxmlformats.org/officeDocument/2006/relationships/hyperlink" Target="mailto:sqzhang@ms.iswc.ac.cn" TargetMode="External"/><Relationship Id="rId269" Type="http://schemas.openxmlformats.org/officeDocument/2006/relationships/hyperlink" Target="mailto:luoanwei@nwsuaf.edu.cn" TargetMode="External"/><Relationship Id="rId434" Type="http://schemas.openxmlformats.org/officeDocument/2006/relationships/hyperlink" Target="mailto:yanzhenyu@nwsuaf.edu.cn" TargetMode="External"/><Relationship Id="rId476" Type="http://schemas.openxmlformats.org/officeDocument/2006/relationships/hyperlink" Target="mailto:wangnaxiaoyu@nwsuaf.edu.cn" TargetMode="External"/><Relationship Id="rId33" Type="http://schemas.openxmlformats.org/officeDocument/2006/relationships/hyperlink" Target="mailto:wangyucau@126.com" TargetMode="External"/><Relationship Id="rId129" Type="http://schemas.openxmlformats.org/officeDocument/2006/relationships/hyperlink" Target="mailto:zh.xiong@nwsuaf.edu.cn" TargetMode="External"/><Relationship Id="rId280" Type="http://schemas.openxmlformats.org/officeDocument/2006/relationships/hyperlink" Target="mailto:lijunsun@nwafu.edu.cn" TargetMode="External"/><Relationship Id="rId336" Type="http://schemas.openxmlformats.org/officeDocument/2006/relationships/hyperlink" Target="pengshacxh@163.com" TargetMode="External"/><Relationship Id="rId501" Type="http://schemas.openxmlformats.org/officeDocument/2006/relationships/hyperlink" Target="mailto:yudeshui@zju.edu.cn" TargetMode="External"/><Relationship Id="rId543" Type="http://schemas.openxmlformats.org/officeDocument/2006/relationships/hyperlink" Target="mailto:zjliu@nwsuaf.edu.cn" TargetMode="External"/><Relationship Id="rId75" Type="http://schemas.openxmlformats.org/officeDocument/2006/relationships/hyperlink" Target="mailto:jmcookie@nwafu.edu.cn" TargetMode="External"/><Relationship Id="rId140" Type="http://schemas.openxmlformats.org/officeDocument/2006/relationships/hyperlink" Target="mailto:hongliguo1975@126.com" TargetMode="External"/><Relationship Id="rId182" Type="http://schemas.openxmlformats.org/officeDocument/2006/relationships/hyperlink" Target="zhhu2020@nwafu.edu.cn" TargetMode="External"/><Relationship Id="rId378" Type="http://schemas.openxmlformats.org/officeDocument/2006/relationships/hyperlink" Target="mailto:buzhenhui14@163.com" TargetMode="External"/><Relationship Id="rId403" Type="http://schemas.openxmlformats.org/officeDocument/2006/relationships/hyperlink" Target="mailto:dhong1972@163.com" TargetMode="External"/><Relationship Id="rId6" Type="http://schemas.openxmlformats.org/officeDocument/2006/relationships/hyperlink" Target="mailto:lclian@163.com" TargetMode="External"/><Relationship Id="rId238" Type="http://schemas.openxmlformats.org/officeDocument/2006/relationships/hyperlink" Target="yang.cao@nwsuaf.edu.cn" TargetMode="External"/><Relationship Id="rId445" Type="http://schemas.openxmlformats.org/officeDocument/2006/relationships/hyperlink" Target="mailto:rh.lee@nwsuaf.edu.cn" TargetMode="External"/><Relationship Id="rId487" Type="http://schemas.openxmlformats.org/officeDocument/2006/relationships/hyperlink" Target="mailto:249020414@qq.com" TargetMode="External"/><Relationship Id="rId291" Type="http://schemas.openxmlformats.org/officeDocument/2006/relationships/hyperlink" Target="htchen@nwafu.edu.cn" TargetMode="External"/><Relationship Id="rId305" Type="http://schemas.openxmlformats.org/officeDocument/2006/relationships/hyperlink" Target="zhoudong1949@nwafu.edu.cn" TargetMode="External"/><Relationship Id="rId347" Type="http://schemas.openxmlformats.org/officeDocument/2006/relationships/hyperlink" Target="liuhaijin@nwafu.edu.cn" TargetMode="External"/><Relationship Id="rId512" Type="http://schemas.openxmlformats.org/officeDocument/2006/relationships/hyperlink" Target="mailto:gengyaojun@nwsuaf.edu.cn" TargetMode="External"/><Relationship Id="rId44" Type="http://schemas.openxmlformats.org/officeDocument/2006/relationships/hyperlink" Target="mailto:qiangxiaoyu@nwafu.edu.cn" TargetMode="External"/><Relationship Id="rId86" Type="http://schemas.openxmlformats.org/officeDocument/2006/relationships/hyperlink" Target="mailto:zhangyi780711@163.com" TargetMode="External"/><Relationship Id="rId151" Type="http://schemas.openxmlformats.org/officeDocument/2006/relationships/hyperlink" Target="mailto:409775657@qq.com" TargetMode="External"/><Relationship Id="rId389" Type="http://schemas.openxmlformats.org/officeDocument/2006/relationships/hyperlink" Target="mailto:346219408@qq.com" TargetMode="External"/><Relationship Id="rId193" Type="http://schemas.openxmlformats.org/officeDocument/2006/relationships/hyperlink" Target="hjq13@163.com" TargetMode="External"/><Relationship Id="rId207" Type="http://schemas.openxmlformats.org/officeDocument/2006/relationships/hyperlink" Target="jiangboqiao815@163.com" TargetMode="External"/><Relationship Id="rId249" Type="http://schemas.openxmlformats.org/officeDocument/2006/relationships/hyperlink" Target="fnf@ms.iswc.ac.cn" TargetMode="External"/><Relationship Id="rId414" Type="http://schemas.openxmlformats.org/officeDocument/2006/relationships/hyperlink" Target="mailto:zhaokai@nwafu.edu.cn" TargetMode="External"/><Relationship Id="rId456" Type="http://schemas.openxmlformats.org/officeDocument/2006/relationships/hyperlink" Target="mailto:ymhuang1971@nwsuaf.edu.cn" TargetMode="External"/><Relationship Id="rId498" Type="http://schemas.openxmlformats.org/officeDocument/2006/relationships/hyperlink" Target="mailto:ruwang@outlook.com;yhj740225@nwsuaf.edu.cn" TargetMode="External"/><Relationship Id="rId13" Type="http://schemas.openxmlformats.org/officeDocument/2006/relationships/hyperlink" Target="mailto:yanzhouxie@126.com" TargetMode="External"/><Relationship Id="rId109" Type="http://schemas.openxmlformats.org/officeDocument/2006/relationships/hyperlink" Target="mailto:xubeibei0413@163.com" TargetMode="External"/><Relationship Id="rId260" Type="http://schemas.openxmlformats.org/officeDocument/2006/relationships/hyperlink" Target="mailto:ybw090925@163.com" TargetMode="External"/><Relationship Id="rId316" Type="http://schemas.openxmlformats.org/officeDocument/2006/relationships/hyperlink" Target="zhaoshanting@nwsuaf.edu.cn" TargetMode="External"/><Relationship Id="rId523" Type="http://schemas.openxmlformats.org/officeDocument/2006/relationships/hyperlink" Target="mailto:50637028@qq.com" TargetMode="External"/><Relationship Id="rId55" Type="http://schemas.openxmlformats.org/officeDocument/2006/relationships/hyperlink" Target="mailto:yan.xu@nwafu.edu.cn" TargetMode="External"/><Relationship Id="rId97" Type="http://schemas.openxmlformats.org/officeDocument/2006/relationships/hyperlink" Target="mailto:2368482891@qq.com" TargetMode="External"/><Relationship Id="rId120" Type="http://schemas.openxmlformats.org/officeDocument/2006/relationships/hyperlink" Target="mailto:houtianshun@nwafu.edu.cn" TargetMode="External"/><Relationship Id="rId358" Type="http://schemas.openxmlformats.org/officeDocument/2006/relationships/hyperlink" Target="xiaoshuqi@nwsuaf.edu.cn" TargetMode="External"/><Relationship Id="rId162" Type="http://schemas.openxmlformats.org/officeDocument/2006/relationships/hyperlink" Target="mailto:277838946@qq.com" TargetMode="External"/><Relationship Id="rId218" Type="http://schemas.openxmlformats.org/officeDocument/2006/relationships/hyperlink" Target="hanl@ms.iswc.ac.cn" TargetMode="External"/><Relationship Id="rId425" Type="http://schemas.openxmlformats.org/officeDocument/2006/relationships/hyperlink" Target="mailto:zhaokai@nwafu.edu.cn" TargetMode="External"/><Relationship Id="rId467" Type="http://schemas.openxmlformats.org/officeDocument/2006/relationships/hyperlink" Target="mailto:dlliang@nwsuaf.edu.cn" TargetMode="External"/><Relationship Id="rId271" Type="http://schemas.openxmlformats.org/officeDocument/2006/relationships/hyperlink" Target="mailto:wheixinyuan@126.com" TargetMode="External"/><Relationship Id="rId24" Type="http://schemas.openxmlformats.org/officeDocument/2006/relationships/hyperlink" Target="mailto:1598303009@qq.com" TargetMode="External"/><Relationship Id="rId66" Type="http://schemas.openxmlformats.org/officeDocument/2006/relationships/hyperlink" Target="mailto:956719705@qq.com" TargetMode="External"/><Relationship Id="rId131" Type="http://schemas.openxmlformats.org/officeDocument/2006/relationships/hyperlink" Target="mailto:ruili1216@nwafu.edu.cn" TargetMode="External"/><Relationship Id="rId327" Type="http://schemas.openxmlformats.org/officeDocument/2006/relationships/hyperlink" Target="2019110045@nwafu.edu.cn" TargetMode="External"/><Relationship Id="rId369" Type="http://schemas.openxmlformats.org/officeDocument/2006/relationships/hyperlink" Target="liujun2013@nwafu.edu.cn" TargetMode="External"/><Relationship Id="rId534" Type="http://schemas.openxmlformats.org/officeDocument/2006/relationships/hyperlink" Target="mailto:yangpei@nwsuaf.edu.cn;wml@nwsuaf.edu.cn" TargetMode="External"/><Relationship Id="rId173" Type="http://schemas.openxmlformats.org/officeDocument/2006/relationships/hyperlink" Target="mailto:mxchang@nwsuaf.edu.cn" TargetMode="External"/><Relationship Id="rId229" Type="http://schemas.openxmlformats.org/officeDocument/2006/relationships/hyperlink" Target="mailto:zxn@nwsuaf.edu.cn" TargetMode="External"/><Relationship Id="rId380" Type="http://schemas.openxmlformats.org/officeDocument/2006/relationships/hyperlink" Target="mailto:wudenghui66@163.com" TargetMode="External"/><Relationship Id="rId436" Type="http://schemas.openxmlformats.org/officeDocument/2006/relationships/hyperlink" Target="mailto:ybqi@nwsuaf.edu.cn" TargetMode="External"/><Relationship Id="rId240" Type="http://schemas.openxmlformats.org/officeDocument/2006/relationships/hyperlink" Target="flinc629@hotmail.com" TargetMode="External"/><Relationship Id="rId478" Type="http://schemas.openxmlformats.org/officeDocument/2006/relationships/hyperlink" Target="mailto:yahongwei@nwafu.edu.cn" TargetMode="External"/><Relationship Id="rId35" Type="http://schemas.openxmlformats.org/officeDocument/2006/relationships/hyperlink" Target="mailto:fengyz@nwsuaf.edu.cn" TargetMode="External"/><Relationship Id="rId77" Type="http://schemas.openxmlformats.org/officeDocument/2006/relationships/hyperlink" Target="mailto:wangrl@nwafu.edu.cn" TargetMode="External"/><Relationship Id="rId100" Type="http://schemas.openxmlformats.org/officeDocument/2006/relationships/hyperlink" Target="mailto:shengmin1977@126.com" TargetMode="External"/><Relationship Id="rId282" Type="http://schemas.openxmlformats.org/officeDocument/2006/relationships/hyperlink" Target="mailto:wyt991023@nwsuaf.edu.cn" TargetMode="External"/><Relationship Id="rId338" Type="http://schemas.openxmlformats.org/officeDocument/2006/relationships/hyperlink" Target="zgh083@nwsuaf.edu.cn" TargetMode="External"/><Relationship Id="rId503" Type="http://schemas.openxmlformats.org/officeDocument/2006/relationships/hyperlink" Target="mailto:cxf@nwsuaf.edu.cn" TargetMode="External"/><Relationship Id="rId8" Type="http://schemas.openxmlformats.org/officeDocument/2006/relationships/hyperlink" Target="mailto:wujh@nwafu.edu.cn" TargetMode="External"/><Relationship Id="rId142" Type="http://schemas.openxmlformats.org/officeDocument/2006/relationships/hyperlink" Target="mailto:tt_wu@nwsuaf.edu.cn" TargetMode="External"/><Relationship Id="rId184" Type="http://schemas.openxmlformats.org/officeDocument/2006/relationships/hyperlink" Target="aizhan@nwafu.edu.cn" TargetMode="External"/><Relationship Id="rId391" Type="http://schemas.openxmlformats.org/officeDocument/2006/relationships/hyperlink" Target="mailto:853619346@qq.com" TargetMode="External"/><Relationship Id="rId405" Type="http://schemas.openxmlformats.org/officeDocument/2006/relationships/hyperlink" Target="mailto:xcj20-06@163.com" TargetMode="External"/><Relationship Id="rId447" Type="http://schemas.openxmlformats.org/officeDocument/2006/relationships/hyperlink" Target="mailto:616820254@qq.com" TargetMode="External"/><Relationship Id="rId251" Type="http://schemas.openxmlformats.org/officeDocument/2006/relationships/hyperlink" Target="505441773@qq.com" TargetMode="External"/><Relationship Id="rId489" Type="http://schemas.openxmlformats.org/officeDocument/2006/relationships/hyperlink" Target="mailto:345820018@qq.com" TargetMode="External"/><Relationship Id="rId46" Type="http://schemas.openxmlformats.org/officeDocument/2006/relationships/hyperlink" Target="mailto:gaojf7604@126.com" TargetMode="External"/><Relationship Id="rId293" Type="http://schemas.openxmlformats.org/officeDocument/2006/relationships/hyperlink" Target="wucen95888@163.com" TargetMode="External"/><Relationship Id="rId307" Type="http://schemas.openxmlformats.org/officeDocument/2006/relationships/hyperlink" Target="zhangqi77@nwsuaf.edu.cn" TargetMode="External"/><Relationship Id="rId349" Type="http://schemas.openxmlformats.org/officeDocument/2006/relationships/hyperlink" Target="xiaominz2012@163.com" TargetMode="External"/><Relationship Id="rId514" Type="http://schemas.openxmlformats.org/officeDocument/2006/relationships/hyperlink" Target="mailto:srj@nwsuaf.edu.cn" TargetMode="External"/><Relationship Id="rId88" Type="http://schemas.openxmlformats.org/officeDocument/2006/relationships/hyperlink" Target="mailto:liuweiguo110@nwafu.edu.cn" TargetMode="External"/><Relationship Id="rId111" Type="http://schemas.openxmlformats.org/officeDocument/2006/relationships/hyperlink" Target="mailto:luoli881206@163.com" TargetMode="External"/><Relationship Id="rId153" Type="http://schemas.openxmlformats.org/officeDocument/2006/relationships/hyperlink" Target="mailto:284362016@qq.com" TargetMode="External"/><Relationship Id="rId195" Type="http://schemas.openxmlformats.org/officeDocument/2006/relationships/hyperlink" Target="kingliuyu@nwafu.edu.cn" TargetMode="External"/><Relationship Id="rId209" Type="http://schemas.openxmlformats.org/officeDocument/2006/relationships/hyperlink" Target="wangli5208@nwsuaf.edu.cn" TargetMode="External"/><Relationship Id="rId360" Type="http://schemas.openxmlformats.org/officeDocument/2006/relationships/hyperlink" Target="jinlianhua@nwsuaf.edu.cn" TargetMode="External"/><Relationship Id="rId416" Type="http://schemas.openxmlformats.org/officeDocument/2006/relationships/hyperlink" Target="mailto:gongzhiwen@126.com" TargetMode="External"/><Relationship Id="rId220" Type="http://schemas.openxmlformats.org/officeDocument/2006/relationships/hyperlink" Target="xumx@nwsuaf.edu.cn" TargetMode="External"/><Relationship Id="rId458" Type="http://schemas.openxmlformats.org/officeDocument/2006/relationships/hyperlink" Target="mailto:wangjian@nwafu.edu.cn" TargetMode="External"/><Relationship Id="rId15" Type="http://schemas.openxmlformats.org/officeDocument/2006/relationships/hyperlink" Target="mailto:huang_zhen.8@163.com" TargetMode="External"/><Relationship Id="rId57" Type="http://schemas.openxmlformats.org/officeDocument/2006/relationships/hyperlink" Target="mailto:myp1273@163.com" TargetMode="External"/><Relationship Id="rId262" Type="http://schemas.openxmlformats.org/officeDocument/2006/relationships/hyperlink" Target="mailto:wanglong79@nwsuaf.edu.cn" TargetMode="External"/><Relationship Id="rId318" Type="http://schemas.openxmlformats.org/officeDocument/2006/relationships/hyperlink" Target="xyzhu0922@nwsuaf.edu.cn" TargetMode="External"/><Relationship Id="rId525" Type="http://schemas.openxmlformats.org/officeDocument/2006/relationships/hyperlink" Target="mailto:815802490@qq.com" TargetMode="External"/><Relationship Id="rId99" Type="http://schemas.openxmlformats.org/officeDocument/2006/relationships/hyperlink" Target="mailto:hehong@nwsuaf.edu.cn" TargetMode="External"/><Relationship Id="rId122" Type="http://schemas.openxmlformats.org/officeDocument/2006/relationships/hyperlink" Target="mailto:xnzxy@qq.com" TargetMode="External"/><Relationship Id="rId164" Type="http://schemas.openxmlformats.org/officeDocument/2006/relationships/hyperlink" Target="mailto:3036226312@qq.com" TargetMode="External"/><Relationship Id="rId371" Type="http://schemas.openxmlformats.org/officeDocument/2006/relationships/hyperlink" Target="suzhuqing@163.com" TargetMode="External"/><Relationship Id="rId427" Type="http://schemas.openxmlformats.org/officeDocument/2006/relationships/hyperlink" Target="mailto:whmeco@nwsuaf.edu.cn" TargetMode="External"/><Relationship Id="rId469" Type="http://schemas.openxmlformats.org/officeDocument/2006/relationships/hyperlink" Target="mailto:guoxuetao2005@nwsuaf.edu.cn" TargetMode="External"/><Relationship Id="rId26" Type="http://schemas.openxmlformats.org/officeDocument/2006/relationships/hyperlink" Target="mailto:liubl@nwafu.edu.cn" TargetMode="External"/><Relationship Id="rId231" Type="http://schemas.openxmlformats.org/officeDocument/2006/relationships/hyperlink" Target="mailto:chenjuan@nwsuaf.edu.cn" TargetMode="External"/><Relationship Id="rId273" Type="http://schemas.openxmlformats.org/officeDocument/2006/relationships/hyperlink" Target="mailto:wheixinyuan@126.com" TargetMode="External"/><Relationship Id="rId329" Type="http://schemas.openxmlformats.org/officeDocument/2006/relationships/hyperlink" Target="muyang@nwafu.edu.cn" TargetMode="External"/><Relationship Id="rId480" Type="http://schemas.openxmlformats.org/officeDocument/2006/relationships/hyperlink" Target="mailto:xuql03@163.com" TargetMode="External"/><Relationship Id="rId536" Type="http://schemas.openxmlformats.org/officeDocument/2006/relationships/hyperlink" Target="mailto:jiantao_yu@163.com" TargetMode="External"/><Relationship Id="rId68" Type="http://schemas.openxmlformats.org/officeDocument/2006/relationships/hyperlink" Target="mailto:342959829@.qq.com" TargetMode="External"/><Relationship Id="rId133" Type="http://schemas.openxmlformats.org/officeDocument/2006/relationships/hyperlink" Target="mailto:fulsh@nwafu.edu.cn" TargetMode="External"/><Relationship Id="rId175" Type="http://schemas.openxmlformats.org/officeDocument/2006/relationships/hyperlink" Target="mailto:371269943@qq.com" TargetMode="External"/><Relationship Id="rId340" Type="http://schemas.openxmlformats.org/officeDocument/2006/relationships/hyperlink" Target="cdk@nwafu.edu.cn" TargetMode="External"/><Relationship Id="rId200" Type="http://schemas.openxmlformats.org/officeDocument/2006/relationships/hyperlink" Target="sunguanfang@nwafu.edu.cn" TargetMode="External"/><Relationship Id="rId382" Type="http://schemas.openxmlformats.org/officeDocument/2006/relationships/hyperlink" Target="mailto:xu_yingfeng@nwafu.edu.cn" TargetMode="External"/><Relationship Id="rId438" Type="http://schemas.openxmlformats.org/officeDocument/2006/relationships/hyperlink" Target="mailto:chizhang@nwafu.edu.cn" TargetMode="External"/><Relationship Id="rId242" Type="http://schemas.openxmlformats.org/officeDocument/2006/relationships/hyperlink" Target="gzl@ms.iswc.ac.cn" TargetMode="External"/><Relationship Id="rId284" Type="http://schemas.openxmlformats.org/officeDocument/2006/relationships/hyperlink" Target="mailto:zhigangliu@nwsuaf.edu.cn" TargetMode="External"/><Relationship Id="rId491" Type="http://schemas.openxmlformats.org/officeDocument/2006/relationships/hyperlink" Target="mailto:cxu@nwafu.edu.cn" TargetMode="External"/><Relationship Id="rId505" Type="http://schemas.openxmlformats.org/officeDocument/2006/relationships/hyperlink" Target="mailto:weilei@nwsuaf.edu.cn" TargetMode="External"/><Relationship Id="rId37" Type="http://schemas.openxmlformats.org/officeDocument/2006/relationships/hyperlink" Target="mailto:gdwei@nwsuaf.edu.cn" TargetMode="External"/><Relationship Id="rId79" Type="http://schemas.openxmlformats.org/officeDocument/2006/relationships/hyperlink" Target="mailto:271760733@qq.com" TargetMode="External"/><Relationship Id="rId102" Type="http://schemas.openxmlformats.org/officeDocument/2006/relationships/hyperlink" Target="mailto:zeliu@nwafu.edu.cn" TargetMode="External"/><Relationship Id="rId144" Type="http://schemas.openxmlformats.org/officeDocument/2006/relationships/hyperlink" Target="mailto:2542824772@qq.com" TargetMode="External"/><Relationship Id="rId90" Type="http://schemas.openxmlformats.org/officeDocument/2006/relationships/hyperlink" Target="mailto:bingbingmi@nwafu.edu.cn" TargetMode="External"/><Relationship Id="rId186" Type="http://schemas.openxmlformats.org/officeDocument/2006/relationships/hyperlink" Target="ruiwang0212@nwafu.edu.cn" TargetMode="External"/><Relationship Id="rId351" Type="http://schemas.openxmlformats.org/officeDocument/2006/relationships/hyperlink" Target="guokk2007@nwsuaf.edu.cn" TargetMode="External"/><Relationship Id="rId393" Type="http://schemas.openxmlformats.org/officeDocument/2006/relationships/hyperlink" Target="mailto:hailijuan@nwafu.edu.cn" TargetMode="External"/><Relationship Id="rId407" Type="http://schemas.openxmlformats.org/officeDocument/2006/relationships/hyperlink" Target="mailto:yupanzhao0402@163.com" TargetMode="External"/><Relationship Id="rId449" Type="http://schemas.openxmlformats.org/officeDocument/2006/relationships/hyperlink" Target="mailto:liziyan0161@126.com" TargetMode="External"/><Relationship Id="rId211" Type="http://schemas.openxmlformats.org/officeDocument/2006/relationships/hyperlink" Target="sunwy@ms.iswc.ac.cn" TargetMode="External"/><Relationship Id="rId253" Type="http://schemas.openxmlformats.org/officeDocument/2006/relationships/hyperlink" Target="mailto:mzhang@nwafu.edu.cn" TargetMode="External"/><Relationship Id="rId295" Type="http://schemas.openxmlformats.org/officeDocument/2006/relationships/hyperlink" Target="fan.yang@nwafu.edu.cn" TargetMode="External"/><Relationship Id="rId309" Type="http://schemas.openxmlformats.org/officeDocument/2006/relationships/hyperlink" Target="anminleiryan@nwsuaf.edu.cn" TargetMode="External"/><Relationship Id="rId460" Type="http://schemas.openxmlformats.org/officeDocument/2006/relationships/hyperlink" Target="mailto:lizhibox@nwafu.edu.cn" TargetMode="External"/><Relationship Id="rId516" Type="http://schemas.openxmlformats.org/officeDocument/2006/relationships/hyperlink" Target="mailto:liubin0929@nwsuaf.edu.cn" TargetMode="External"/><Relationship Id="rId48" Type="http://schemas.openxmlformats.org/officeDocument/2006/relationships/hyperlink" Target="mailto:rengx@nwafu.edu.cn" TargetMode="External"/><Relationship Id="rId113" Type="http://schemas.openxmlformats.org/officeDocument/2006/relationships/hyperlink" Target="mailto:yuweihua@nwsuaf.edu.cn" TargetMode="External"/><Relationship Id="rId320" Type="http://schemas.openxmlformats.org/officeDocument/2006/relationships/hyperlink" Target="sunyani@nwsuaf.edu.cn" TargetMode="External"/><Relationship Id="rId155" Type="http://schemas.openxmlformats.org/officeDocument/2006/relationships/hyperlink" Target="mailto:365395417@qq.com" TargetMode="External"/><Relationship Id="rId197" Type="http://schemas.openxmlformats.org/officeDocument/2006/relationships/hyperlink" Target="ymyzly@163.com" TargetMode="External"/><Relationship Id="rId362" Type="http://schemas.openxmlformats.org/officeDocument/2006/relationships/hyperlink" Target="nanyuchen2015@nwsuaf.edu.cn" TargetMode="External"/><Relationship Id="rId418" Type="http://schemas.openxmlformats.org/officeDocument/2006/relationships/hyperlink" Target="mailto:jinbei@nwsuaf.edu.cn" TargetMode="External"/><Relationship Id="rId222" Type="http://schemas.openxmlformats.org/officeDocument/2006/relationships/hyperlink" Target="lhb_7381@nwafu.edu.cn" TargetMode="External"/><Relationship Id="rId264" Type="http://schemas.openxmlformats.org/officeDocument/2006/relationships/hyperlink" Target="mailto:fangyu315@126.com" TargetMode="External"/><Relationship Id="rId471" Type="http://schemas.openxmlformats.org/officeDocument/2006/relationships/hyperlink" Target="mailto:guoxuetao2005@nwsuaf.edu.cn" TargetMode="External"/><Relationship Id="rId17" Type="http://schemas.openxmlformats.org/officeDocument/2006/relationships/hyperlink" Target="mailto:lhf@nwsuaf.edu.cn" TargetMode="External"/><Relationship Id="rId59" Type="http://schemas.openxmlformats.org/officeDocument/2006/relationships/hyperlink" Target="mailto:512404939@qq.com" TargetMode="External"/><Relationship Id="rId124" Type="http://schemas.openxmlformats.org/officeDocument/2006/relationships/hyperlink" Target="mailto:dianyuchen@nwsuaf.edu.cn" TargetMode="External"/><Relationship Id="rId527" Type="http://schemas.openxmlformats.org/officeDocument/2006/relationships/hyperlink" Target="mailto:pupan@nwsuaf.edu.cn" TargetMode="External"/><Relationship Id="rId70" Type="http://schemas.openxmlformats.org/officeDocument/2006/relationships/hyperlink" Target="mailto:mingduzhiwang@qq.com" TargetMode="External"/><Relationship Id="rId166" Type="http://schemas.openxmlformats.org/officeDocument/2006/relationships/hyperlink" Target="mailto:tuqin@nwsuaf.edu.cn" TargetMode="External"/><Relationship Id="rId331" Type="http://schemas.openxmlformats.org/officeDocument/2006/relationships/hyperlink" Target="mabh@nwafu.edu.cn" TargetMode="External"/><Relationship Id="rId373" Type="http://schemas.openxmlformats.org/officeDocument/2006/relationships/hyperlink" Target="mailto:linpengfei@nwsuaf.edn.cn" TargetMode="External"/><Relationship Id="rId429" Type="http://schemas.openxmlformats.org/officeDocument/2006/relationships/hyperlink" Target="mailto:wyn3615@nwafu.edu.cn" TargetMode="External"/><Relationship Id="rId1" Type="http://schemas.openxmlformats.org/officeDocument/2006/relationships/hyperlink" Target="mailto:hhtai@nwafu.edu.cn" TargetMode="External"/><Relationship Id="rId233" Type="http://schemas.openxmlformats.org/officeDocument/2006/relationships/hyperlink" Target="glq@nwafu.edu.cn" TargetMode="External"/><Relationship Id="rId440" Type="http://schemas.openxmlformats.org/officeDocument/2006/relationships/hyperlink" Target="mailto:hailong.he@nwafu.edu.cn" TargetMode="External"/><Relationship Id="rId28" Type="http://schemas.openxmlformats.org/officeDocument/2006/relationships/hyperlink" Target="mailto:hanqf88@nwsuaf.edu.cn" TargetMode="External"/><Relationship Id="rId275" Type="http://schemas.openxmlformats.org/officeDocument/2006/relationships/hyperlink" Target="mailto:wyy10421@163.com" TargetMode="External"/><Relationship Id="rId300" Type="http://schemas.openxmlformats.org/officeDocument/2006/relationships/hyperlink" Target="jgwang0625@nwafu.edu.cn" TargetMode="External"/><Relationship Id="rId482" Type="http://schemas.openxmlformats.org/officeDocument/2006/relationships/hyperlink" Target="mailto:biology_zhaoliang@126.com" TargetMode="External"/><Relationship Id="rId538" Type="http://schemas.openxmlformats.org/officeDocument/2006/relationships/hyperlink" Target="mailto:wml@nwsuaf.edu.cn" TargetMode="External"/><Relationship Id="rId81" Type="http://schemas.openxmlformats.org/officeDocument/2006/relationships/hyperlink" Target="mailto:zhaojf@nwsuaf.edu.cn" TargetMode="External"/><Relationship Id="rId135" Type="http://schemas.openxmlformats.org/officeDocument/2006/relationships/hyperlink" Target="mailto:nizijie@nwsauf.edu.cn" TargetMode="External"/><Relationship Id="rId177" Type="http://schemas.openxmlformats.org/officeDocument/2006/relationships/hyperlink" Target="shihaijingcn@nwafu.edu.cn" TargetMode="External"/><Relationship Id="rId342" Type="http://schemas.openxmlformats.org/officeDocument/2006/relationships/hyperlink" Target="mawentao@nwafu.edu.cn" TargetMode="External"/><Relationship Id="rId384" Type="http://schemas.openxmlformats.org/officeDocument/2006/relationships/hyperlink" Target="mailto:liuzeyu@nwafu.edu.cn" TargetMode="External"/><Relationship Id="rId202" Type="http://schemas.openxmlformats.org/officeDocument/2006/relationships/hyperlink" Target="gjzhao@ms.iswc.ac.cn" TargetMode="External"/><Relationship Id="rId244" Type="http://schemas.openxmlformats.org/officeDocument/2006/relationships/hyperlink" Target="gangcc@ms.iswc.ac.cn" TargetMode="External"/><Relationship Id="rId39" Type="http://schemas.openxmlformats.org/officeDocument/2006/relationships/hyperlink" Target="mailto:yxliu@nwsuaf.edu.cn" TargetMode="External"/><Relationship Id="rId286" Type="http://schemas.openxmlformats.org/officeDocument/2006/relationships/hyperlink" Target="mailto:liufang_84@126.com" TargetMode="External"/><Relationship Id="rId451" Type="http://schemas.openxmlformats.org/officeDocument/2006/relationships/hyperlink" Target="mailto:zzouyang@nwafu.edu.cn" TargetMode="External"/><Relationship Id="rId493" Type="http://schemas.openxmlformats.org/officeDocument/2006/relationships/hyperlink" Target="mailto:zhangsy217@163.com" TargetMode="External"/><Relationship Id="rId507" Type="http://schemas.openxmlformats.org/officeDocument/2006/relationships/hyperlink" Target="mailto:ly@nwsuaf.edu.cn" TargetMode="External"/><Relationship Id="rId50" Type="http://schemas.openxmlformats.org/officeDocument/2006/relationships/hyperlink" Target="mailto:xiaoliangqin2006@163.com" TargetMode="External"/><Relationship Id="rId104" Type="http://schemas.openxmlformats.org/officeDocument/2006/relationships/hyperlink" Target="mailto:xianhw@163.com" TargetMode="External"/><Relationship Id="rId146" Type="http://schemas.openxmlformats.org/officeDocument/2006/relationships/hyperlink" Target="mailto:chenzsh@nwsuaf.edu.cn" TargetMode="External"/><Relationship Id="rId188" Type="http://schemas.openxmlformats.org/officeDocument/2006/relationships/hyperlink" Target="iqzhang@nwsuaf.edu.cn" TargetMode="External"/><Relationship Id="rId311" Type="http://schemas.openxmlformats.org/officeDocument/2006/relationships/hyperlink" Target="chenyiyang@nwsuaf.edu.cn" TargetMode="External"/><Relationship Id="rId353" Type="http://schemas.openxmlformats.org/officeDocument/2006/relationships/hyperlink" Target="zhangwenlong92@226.com" TargetMode="External"/><Relationship Id="rId395" Type="http://schemas.openxmlformats.org/officeDocument/2006/relationships/hyperlink" Target="mailto:zhangpiao1990@126.com" TargetMode="External"/><Relationship Id="rId409" Type="http://schemas.openxmlformats.org/officeDocument/2006/relationships/hyperlink" Target="mailto:654871427@qq.com" TargetMode="External"/><Relationship Id="rId92" Type="http://schemas.openxmlformats.org/officeDocument/2006/relationships/hyperlink" Target="mailto:wp7413841@163.com" TargetMode="External"/><Relationship Id="rId213" Type="http://schemas.openxmlformats.org/officeDocument/2006/relationships/hyperlink" Target="mab@nwafu.edu.cn" TargetMode="External"/><Relationship Id="rId420" Type="http://schemas.openxmlformats.org/officeDocument/2006/relationships/hyperlink" Target="mailto:mei.qu@nwsuaf.edu.cn" TargetMode="External"/><Relationship Id="rId255" Type="http://schemas.openxmlformats.org/officeDocument/2006/relationships/hyperlink" Target="mailto:bfliu9509@aliyun.com" TargetMode="External"/><Relationship Id="rId297" Type="http://schemas.openxmlformats.org/officeDocument/2006/relationships/hyperlink" Target="yxyan2002@163.com" TargetMode="External"/><Relationship Id="rId462" Type="http://schemas.openxmlformats.org/officeDocument/2006/relationships/hyperlink" Target="mailto:xiongli@nwsuaf.edu.cn" TargetMode="External"/><Relationship Id="rId518" Type="http://schemas.openxmlformats.org/officeDocument/2006/relationships/hyperlink" Target="mailto:huanglvwen@nwafu.edu.cn" TargetMode="External"/><Relationship Id="rId115" Type="http://schemas.openxmlformats.org/officeDocument/2006/relationships/hyperlink" Target="mailto:sw@nwafu.edu.cn" TargetMode="External"/><Relationship Id="rId157" Type="http://schemas.openxmlformats.org/officeDocument/2006/relationships/hyperlink" Target="mailto:919458506@qq.com" TargetMode="External"/><Relationship Id="rId322" Type="http://schemas.openxmlformats.org/officeDocument/2006/relationships/hyperlink" Target="547178065@qq.com" TargetMode="External"/><Relationship Id="rId364" Type="http://schemas.openxmlformats.org/officeDocument/2006/relationships/hyperlink" Target="yllinqing@126.com" TargetMode="External"/><Relationship Id="rId61" Type="http://schemas.openxmlformats.org/officeDocument/2006/relationships/hyperlink" Target="mailto:yangxu19880511@outlook.com" TargetMode="External"/><Relationship Id="rId199" Type="http://schemas.openxmlformats.org/officeDocument/2006/relationships/hyperlink" Target="sunguanfang@nwafu.edu.cn" TargetMode="External"/><Relationship Id="rId19" Type="http://schemas.openxmlformats.org/officeDocument/2006/relationships/hyperlink" Target="mailto:zhaowc2009@hotmail.com" TargetMode="External"/><Relationship Id="rId224" Type="http://schemas.openxmlformats.org/officeDocument/2006/relationships/hyperlink" Target="mailto:xuesha100@163.com" TargetMode="External"/><Relationship Id="rId266" Type="http://schemas.openxmlformats.org/officeDocument/2006/relationships/hyperlink" Target="mailto:shanyuanyuan@nwafu.edu.cn" TargetMode="External"/><Relationship Id="rId431" Type="http://schemas.openxmlformats.org/officeDocument/2006/relationships/hyperlink" Target="mailto:xiaoxueacc@126.com" TargetMode="External"/><Relationship Id="rId473" Type="http://schemas.openxmlformats.org/officeDocument/2006/relationships/hyperlink" Target="mailto:yl-kangbing@163.com" TargetMode="External"/><Relationship Id="rId529" Type="http://schemas.openxmlformats.org/officeDocument/2006/relationships/hyperlink" Target="mailto:hsj@nwsuaf.edu.cn" TargetMode="External"/><Relationship Id="rId30" Type="http://schemas.openxmlformats.org/officeDocument/2006/relationships/hyperlink" Target="mailto:wxshan@nwafu.edu.cn" TargetMode="External"/><Relationship Id="rId126" Type="http://schemas.openxmlformats.org/officeDocument/2006/relationships/hyperlink" Target="mailto:zh.xiong@nwsuaf.edu.cn" TargetMode="External"/><Relationship Id="rId168" Type="http://schemas.openxmlformats.org/officeDocument/2006/relationships/hyperlink" Target="mailto:yzhang2019@nwafu.edu.cn" TargetMode="External"/><Relationship Id="rId333" Type="http://schemas.openxmlformats.org/officeDocument/2006/relationships/hyperlink" Target="wxlong@nwsuaf.edu.cn" TargetMode="External"/><Relationship Id="rId540" Type="http://schemas.openxmlformats.org/officeDocument/2006/relationships/hyperlink" Target="mailto:zhm@nwsuaf.edu.cn" TargetMode="External"/><Relationship Id="rId72" Type="http://schemas.openxmlformats.org/officeDocument/2006/relationships/hyperlink" Target="mailto:lilijia@nwsuaf.edu.cn" TargetMode="External"/><Relationship Id="rId375" Type="http://schemas.openxmlformats.org/officeDocument/2006/relationships/hyperlink" Target="mailto:binyang0906@nwsuaf.edu.cn" TargetMode="External"/><Relationship Id="rId3" Type="http://schemas.openxmlformats.org/officeDocument/2006/relationships/hyperlink" Target="mailto:pengzhang121@nwafu.edu.cn" TargetMode="External"/><Relationship Id="rId235" Type="http://schemas.openxmlformats.org/officeDocument/2006/relationships/hyperlink" Target="qgdong2011@163.com" TargetMode="External"/><Relationship Id="rId277" Type="http://schemas.openxmlformats.org/officeDocument/2006/relationships/hyperlink" Target="mailto:zhangdh@nwsuaf.edu.cn" TargetMode="External"/><Relationship Id="rId400" Type="http://schemas.openxmlformats.org/officeDocument/2006/relationships/hyperlink" Target="mailto:linglingli848@163.com" TargetMode="External"/><Relationship Id="rId442" Type="http://schemas.openxmlformats.org/officeDocument/2006/relationships/hyperlink" Target="mailto:jinchengl@nwafu.edu.cn" TargetMode="External"/><Relationship Id="rId484" Type="http://schemas.openxmlformats.org/officeDocument/2006/relationships/hyperlink" Target="mailto:wysh70@126.com" TargetMode="External"/><Relationship Id="rId137" Type="http://schemas.openxmlformats.org/officeDocument/2006/relationships/hyperlink" Target="mailto:6lb6lb@163.com" TargetMode="External"/><Relationship Id="rId302" Type="http://schemas.openxmlformats.org/officeDocument/2006/relationships/hyperlink" Target="shiqiangzhang@nwsuaf.edu.cn" TargetMode="External"/><Relationship Id="rId344" Type="http://schemas.openxmlformats.org/officeDocument/2006/relationships/hyperlink" Target="w.deng@nwafu.edu.cn" TargetMode="External"/><Relationship Id="rId41" Type="http://schemas.openxmlformats.org/officeDocument/2006/relationships/hyperlink" Target="mailto:lhd2042@163.com" TargetMode="External"/><Relationship Id="rId83" Type="http://schemas.openxmlformats.org/officeDocument/2006/relationships/hyperlink" Target="mailto:jxm0601@163.com" TargetMode="External"/><Relationship Id="rId179" Type="http://schemas.openxmlformats.org/officeDocument/2006/relationships/hyperlink" Target="ying.liu@nwafu.edu.cn" TargetMode="External"/><Relationship Id="rId386" Type="http://schemas.openxmlformats.org/officeDocument/2006/relationships/hyperlink" Target="mailto:xiyanxwg@163.com" TargetMode="External"/><Relationship Id="rId190" Type="http://schemas.openxmlformats.org/officeDocument/2006/relationships/hyperlink" Target="yktang@nwsuaf.edu.cn" TargetMode="External"/><Relationship Id="rId204" Type="http://schemas.openxmlformats.org/officeDocument/2006/relationships/hyperlink" Target="zhenqing10@nwafu.edu.cn" TargetMode="External"/><Relationship Id="rId246" Type="http://schemas.openxmlformats.org/officeDocument/2006/relationships/hyperlink" Target="junfan@nwsuaf.edu.cn" TargetMode="External"/><Relationship Id="rId288" Type="http://schemas.openxmlformats.org/officeDocument/2006/relationships/hyperlink" Target="mailto:yapingliu@nwafu.edu.cn" TargetMode="External"/><Relationship Id="rId411" Type="http://schemas.openxmlformats.org/officeDocument/2006/relationships/hyperlink" Target="mailto:lihua7485@163.com" TargetMode="External"/><Relationship Id="rId453" Type="http://schemas.openxmlformats.org/officeDocument/2006/relationships/hyperlink" Target="mailto:yulinzhangbest@126.com" TargetMode="External"/><Relationship Id="rId509" Type="http://schemas.openxmlformats.org/officeDocument/2006/relationships/hyperlink" Target="mailto:bingyi.kang@nwsuaf.edu.cn" TargetMode="External"/><Relationship Id="rId106" Type="http://schemas.openxmlformats.org/officeDocument/2006/relationships/hyperlink" Target="mailto:wulianzhou@nwafu.edu.cn" TargetMode="External"/><Relationship Id="rId313" Type="http://schemas.openxmlformats.org/officeDocument/2006/relationships/hyperlink" Target="sujm@nwafu.edu.cn" TargetMode="External"/><Relationship Id="rId495" Type="http://schemas.openxmlformats.org/officeDocument/2006/relationships/hyperlink" Target="mailto:yanfeng52@nwsuaf.edu.cn" TargetMode="External"/><Relationship Id="rId10" Type="http://schemas.openxmlformats.org/officeDocument/2006/relationships/hyperlink" Target="mailto:bestgaoxin@nwsuaf.edu.cn" TargetMode="External"/><Relationship Id="rId52" Type="http://schemas.openxmlformats.org/officeDocument/2006/relationships/hyperlink" Target="mailto:190010678@qq.com" TargetMode="External"/><Relationship Id="rId94" Type="http://schemas.openxmlformats.org/officeDocument/2006/relationships/hyperlink" Target="mailto:liliyan@nwsuaf.edu.cn" TargetMode="External"/><Relationship Id="rId148" Type="http://schemas.openxmlformats.org/officeDocument/2006/relationships/hyperlink" Target="mailto:jbolid@nwsuaf.edu.cn" TargetMode="External"/><Relationship Id="rId355" Type="http://schemas.openxmlformats.org/officeDocument/2006/relationships/hyperlink" Target="liubaoyuan0412@nwafu.edu.cn" TargetMode="External"/><Relationship Id="rId397" Type="http://schemas.openxmlformats.org/officeDocument/2006/relationships/hyperlink" Target="mailto:lilili2996113@126.com" TargetMode="External"/><Relationship Id="rId520" Type="http://schemas.openxmlformats.org/officeDocument/2006/relationships/hyperlink" Target="mailto:lvzhiming@nwafu.edu.cn" TargetMode="External"/><Relationship Id="rId215" Type="http://schemas.openxmlformats.org/officeDocument/2006/relationships/hyperlink" Target="bqwang@ms.iswc.ac.cn" TargetMode="External"/><Relationship Id="rId257" Type="http://schemas.openxmlformats.org/officeDocument/2006/relationships/hyperlink" Target="mailto:wzl1014@nwsuaf.edu.cn" TargetMode="External"/><Relationship Id="rId422" Type="http://schemas.openxmlformats.org/officeDocument/2006/relationships/hyperlink" Target="mailto:yyl6789@163.com" TargetMode="External"/><Relationship Id="rId464" Type="http://schemas.openxmlformats.org/officeDocument/2006/relationships/hyperlink" Target="mailto:zhangqingwei@nwsuaf.edu.cn" TargetMode="External"/><Relationship Id="rId299" Type="http://schemas.openxmlformats.org/officeDocument/2006/relationships/hyperlink" Target="jgwang0625@nwafu.edu.cn" TargetMode="External"/><Relationship Id="rId63" Type="http://schemas.openxmlformats.org/officeDocument/2006/relationships/hyperlink" Target="mailto:xzhsong@163.com" TargetMode="External"/><Relationship Id="rId159" Type="http://schemas.openxmlformats.org/officeDocument/2006/relationships/hyperlink" Target="mailto:7470893@qq.com" TargetMode="External"/><Relationship Id="rId366" Type="http://schemas.openxmlformats.org/officeDocument/2006/relationships/hyperlink" Target="ardour@126.com" TargetMode="External"/><Relationship Id="rId226" Type="http://schemas.openxmlformats.org/officeDocument/2006/relationships/hyperlink" Target="mailto:yanweiming0110@nwsuaf.edu.cn" TargetMode="External"/><Relationship Id="rId433" Type="http://schemas.openxmlformats.org/officeDocument/2006/relationships/hyperlink" Target="mailto:yanzhenyu@nwsuaf.edu.cn" TargetMode="External"/><Relationship Id="rId74" Type="http://schemas.openxmlformats.org/officeDocument/2006/relationships/hyperlink" Target="mailto:lzm@nwafu.edu.cn" TargetMode="External"/><Relationship Id="rId377" Type="http://schemas.openxmlformats.org/officeDocument/2006/relationships/hyperlink" Target="mailto:buzhenhui14@163.com" TargetMode="External"/><Relationship Id="rId500" Type="http://schemas.openxmlformats.org/officeDocument/2006/relationships/hyperlink" Target="mailto:yhj740225@nwsuaf.edu.cn" TargetMode="External"/><Relationship Id="rId5" Type="http://schemas.openxmlformats.org/officeDocument/2006/relationships/hyperlink" Target="mailto:w-xj@nwsuaf.edu.cn" TargetMode="External"/><Relationship Id="rId237" Type="http://schemas.openxmlformats.org/officeDocument/2006/relationships/hyperlink" Target="dufeng@nwafu.edu.cn" TargetMode="External"/><Relationship Id="rId444" Type="http://schemas.openxmlformats.org/officeDocument/2006/relationships/hyperlink" Target="http://641935795@qq.com/" TargetMode="External"/><Relationship Id="rId290" Type="http://schemas.openxmlformats.org/officeDocument/2006/relationships/hyperlink" Target="quanfusheng@nwafu.edu.cn" TargetMode="External"/><Relationship Id="rId304" Type="http://schemas.openxmlformats.org/officeDocument/2006/relationships/hyperlink" Target="taofengdu@nwsuaf.edu.cn" TargetMode="External"/><Relationship Id="rId388" Type="http://schemas.openxmlformats.org/officeDocument/2006/relationships/hyperlink" Target="mailto:zhuzy1011@nwafu.edu.cn" TargetMode="External"/><Relationship Id="rId511" Type="http://schemas.openxmlformats.org/officeDocument/2006/relationships/hyperlink" Target="mailto:gengyaojun@nwsuaf.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36"/>
  <sheetViews>
    <sheetView tabSelected="1" workbookViewId="0">
      <selection activeCell="A4" sqref="A4:XFD4"/>
    </sheetView>
  </sheetViews>
  <sheetFormatPr defaultRowHeight="31.05" customHeight="1"/>
  <cols>
    <col min="1" max="1" width="12.109375" style="52" customWidth="1"/>
    <col min="2" max="2" width="16.44140625" customWidth="1"/>
    <col min="3" max="3" width="14.44140625" customWidth="1"/>
    <col min="4" max="4" width="15" customWidth="1"/>
    <col min="5" max="5" width="36.5546875" style="14" customWidth="1"/>
    <col min="6" max="6" width="13.21875" customWidth="1"/>
    <col min="7" max="7" width="24.109375" customWidth="1"/>
    <col min="8" max="8" width="30.109375" customWidth="1"/>
    <col min="9" max="9" width="27.6640625" style="14" customWidth="1"/>
    <col min="10" max="10" width="18.88671875" customWidth="1"/>
  </cols>
  <sheetData>
    <row r="1" spans="1:10" s="12" customFormat="1" ht="31.05" customHeight="1">
      <c r="A1" s="11" t="s">
        <v>5461</v>
      </c>
      <c r="B1" s="11" t="s">
        <v>4101</v>
      </c>
      <c r="C1" s="11" t="s">
        <v>4102</v>
      </c>
      <c r="D1" s="11" t="s">
        <v>4103</v>
      </c>
      <c r="E1" s="11" t="s">
        <v>4104</v>
      </c>
      <c r="F1" s="11" t="s">
        <v>592</v>
      </c>
      <c r="G1" s="11" t="s">
        <v>593</v>
      </c>
      <c r="H1" s="11" t="s">
        <v>4031</v>
      </c>
      <c r="I1" s="11" t="s">
        <v>594</v>
      </c>
      <c r="J1" s="11" t="s">
        <v>595</v>
      </c>
    </row>
    <row r="2" spans="1:10" s="6" customFormat="1" ht="31.05" customHeight="1">
      <c r="A2" s="51" t="s">
        <v>5459</v>
      </c>
      <c r="B2" s="1" t="s">
        <v>3202</v>
      </c>
      <c r="C2" s="2" t="s">
        <v>4113</v>
      </c>
      <c r="D2" s="1">
        <v>2008117126</v>
      </c>
      <c r="E2" s="3" t="s">
        <v>4114</v>
      </c>
      <c r="F2" s="4" t="s">
        <v>613</v>
      </c>
      <c r="G2" s="5" t="s">
        <v>4115</v>
      </c>
      <c r="H2" s="7" t="s">
        <v>4116</v>
      </c>
      <c r="I2" s="13" t="s">
        <v>3843</v>
      </c>
      <c r="J2" s="5"/>
    </row>
    <row r="3" spans="1:10" s="6" customFormat="1" ht="31.05" customHeight="1">
      <c r="A3" s="51" t="s">
        <v>5460</v>
      </c>
      <c r="B3" s="1" t="s">
        <v>3202</v>
      </c>
      <c r="C3" s="2" t="s">
        <v>4113</v>
      </c>
      <c r="D3" s="1">
        <v>2008117126</v>
      </c>
      <c r="E3" s="7" t="s">
        <v>4117</v>
      </c>
      <c r="F3" s="4" t="s">
        <v>4118</v>
      </c>
      <c r="G3" s="5" t="s">
        <v>4115</v>
      </c>
      <c r="H3" s="7" t="s">
        <v>4119</v>
      </c>
      <c r="I3" s="13" t="s">
        <v>3843</v>
      </c>
      <c r="J3" s="5"/>
    </row>
    <row r="4" spans="1:10" s="6" customFormat="1" ht="31.05" customHeight="1">
      <c r="A4" s="51" t="s">
        <v>4647</v>
      </c>
      <c r="B4" s="1" t="s">
        <v>4112</v>
      </c>
      <c r="C4" s="1" t="s">
        <v>4032</v>
      </c>
      <c r="D4" s="1" t="s">
        <v>4033</v>
      </c>
      <c r="E4" s="7" t="s">
        <v>4034</v>
      </c>
      <c r="F4" s="4" t="s">
        <v>2</v>
      </c>
      <c r="G4" s="5" t="s">
        <v>260</v>
      </c>
      <c r="H4" s="7" t="s">
        <v>4035</v>
      </c>
      <c r="I4" s="13"/>
      <c r="J4" s="5"/>
    </row>
    <row r="5" spans="1:10" s="6" customFormat="1" ht="31.05" customHeight="1">
      <c r="A5" s="51" t="s">
        <v>4648</v>
      </c>
      <c r="B5" s="1" t="s">
        <v>4112</v>
      </c>
      <c r="C5" s="1" t="s">
        <v>4036</v>
      </c>
      <c r="D5" s="1" t="s">
        <v>4037</v>
      </c>
      <c r="E5" s="7" t="s">
        <v>4038</v>
      </c>
      <c r="F5" s="4" t="s">
        <v>2</v>
      </c>
      <c r="G5" s="5" t="s">
        <v>8</v>
      </c>
      <c r="H5" s="7" t="s">
        <v>4039</v>
      </c>
      <c r="I5" s="13"/>
      <c r="J5" s="5"/>
    </row>
    <row r="6" spans="1:10" s="6" customFormat="1" ht="31.05" customHeight="1">
      <c r="A6" s="51" t="s">
        <v>4649</v>
      </c>
      <c r="B6" s="1" t="s">
        <v>4112</v>
      </c>
      <c r="C6" s="2" t="s">
        <v>4040</v>
      </c>
      <c r="D6" s="1" t="s">
        <v>4041</v>
      </c>
      <c r="E6" s="3" t="s">
        <v>4042</v>
      </c>
      <c r="F6" s="4" t="s">
        <v>2</v>
      </c>
      <c r="G6" s="4" t="s">
        <v>8</v>
      </c>
      <c r="H6" s="3" t="s">
        <v>4043</v>
      </c>
      <c r="I6" s="13"/>
      <c r="J6" s="5"/>
    </row>
    <row r="7" spans="1:10" s="6" customFormat="1" ht="31.05" customHeight="1">
      <c r="A7" s="51" t="s">
        <v>4650</v>
      </c>
      <c r="B7" s="1" t="s">
        <v>4112</v>
      </c>
      <c r="C7" s="1" t="s">
        <v>4044</v>
      </c>
      <c r="D7" s="1" t="s">
        <v>4045</v>
      </c>
      <c r="E7" s="7" t="s">
        <v>4046</v>
      </c>
      <c r="F7" s="4" t="s">
        <v>2</v>
      </c>
      <c r="G7" s="5" t="s">
        <v>8</v>
      </c>
      <c r="H7" s="7" t="s">
        <v>4047</v>
      </c>
      <c r="I7" s="13"/>
      <c r="J7" s="5"/>
    </row>
    <row r="8" spans="1:10" s="6" customFormat="1" ht="31.05" customHeight="1">
      <c r="A8" s="51" t="s">
        <v>4652</v>
      </c>
      <c r="B8" s="1" t="s">
        <v>4112</v>
      </c>
      <c r="C8" s="1" t="s">
        <v>4048</v>
      </c>
      <c r="D8" s="1" t="s">
        <v>4049</v>
      </c>
      <c r="E8" s="7" t="s">
        <v>4050</v>
      </c>
      <c r="F8" s="4" t="s">
        <v>2</v>
      </c>
      <c r="G8" s="5" t="s">
        <v>112</v>
      </c>
      <c r="H8" s="7" t="s">
        <v>4051</v>
      </c>
      <c r="I8" s="13"/>
      <c r="J8" s="5"/>
    </row>
    <row r="9" spans="1:10" s="6" customFormat="1" ht="31.05" customHeight="1">
      <c r="A9" s="51" t="s">
        <v>4653</v>
      </c>
      <c r="B9" s="1" t="s">
        <v>4112</v>
      </c>
      <c r="C9" s="2" t="s">
        <v>4052</v>
      </c>
      <c r="D9" s="1" t="s">
        <v>4053</v>
      </c>
      <c r="E9" s="3" t="s">
        <v>4054</v>
      </c>
      <c r="F9" s="4" t="s">
        <v>2</v>
      </c>
      <c r="G9" s="4" t="s">
        <v>260</v>
      </c>
      <c r="H9" s="3" t="s">
        <v>4055</v>
      </c>
      <c r="I9" s="13"/>
      <c r="J9" s="5"/>
    </row>
    <row r="10" spans="1:10" s="6" customFormat="1" ht="31.05" customHeight="1">
      <c r="A10" s="51" t="s">
        <v>4654</v>
      </c>
      <c r="B10" s="1" t="s">
        <v>4112</v>
      </c>
      <c r="C10" s="1" t="s">
        <v>4056</v>
      </c>
      <c r="D10" s="1" t="s">
        <v>4057</v>
      </c>
      <c r="E10" s="7" t="s">
        <v>4058</v>
      </c>
      <c r="F10" s="4" t="s">
        <v>2</v>
      </c>
      <c r="G10" s="5" t="s">
        <v>8</v>
      </c>
      <c r="H10" s="7" t="s">
        <v>4059</v>
      </c>
      <c r="I10" s="13"/>
      <c r="J10" s="5"/>
    </row>
    <row r="11" spans="1:10" s="6" customFormat="1" ht="31.05" customHeight="1">
      <c r="A11" s="51" t="s">
        <v>4655</v>
      </c>
      <c r="B11" s="1" t="s">
        <v>4112</v>
      </c>
      <c r="C11" s="1" t="s">
        <v>4060</v>
      </c>
      <c r="D11" s="1" t="s">
        <v>4061</v>
      </c>
      <c r="E11" s="7" t="s">
        <v>4062</v>
      </c>
      <c r="F11" s="4" t="s">
        <v>2</v>
      </c>
      <c r="G11" s="5" t="s">
        <v>8</v>
      </c>
      <c r="H11" s="7" t="s">
        <v>4063</v>
      </c>
      <c r="I11" s="13"/>
      <c r="J11" s="5"/>
    </row>
    <row r="12" spans="1:10" s="6" customFormat="1" ht="31.05" customHeight="1">
      <c r="A12" s="51" t="s">
        <v>4373</v>
      </c>
      <c r="B12" s="1" t="s">
        <v>1041</v>
      </c>
      <c r="C12" s="2" t="s">
        <v>856</v>
      </c>
      <c r="D12" s="1">
        <v>2008117543</v>
      </c>
      <c r="E12" s="3" t="s">
        <v>857</v>
      </c>
      <c r="F12" s="4" t="s">
        <v>2</v>
      </c>
      <c r="G12" s="4" t="s">
        <v>4107</v>
      </c>
      <c r="H12" s="3" t="s">
        <v>858</v>
      </c>
      <c r="I12" s="13" t="s">
        <v>859</v>
      </c>
      <c r="J12" s="5"/>
    </row>
    <row r="13" spans="1:10" s="6" customFormat="1" ht="31.05" customHeight="1">
      <c r="A13" s="51" t="s">
        <v>4376</v>
      </c>
      <c r="B13" s="1" t="s">
        <v>1041</v>
      </c>
      <c r="C13" s="1" t="s">
        <v>856</v>
      </c>
      <c r="D13" s="1">
        <v>2008117543</v>
      </c>
      <c r="E13" s="7" t="s">
        <v>860</v>
      </c>
      <c r="F13" s="4" t="s">
        <v>2</v>
      </c>
      <c r="G13" s="5" t="s">
        <v>4107</v>
      </c>
      <c r="H13" s="7" t="s">
        <v>858</v>
      </c>
      <c r="I13" s="13" t="s">
        <v>859</v>
      </c>
      <c r="J13" s="5"/>
    </row>
    <row r="14" spans="1:10" s="6" customFormat="1" ht="31.05" customHeight="1">
      <c r="A14" s="51" t="s">
        <v>4377</v>
      </c>
      <c r="B14" s="1" t="s">
        <v>1041</v>
      </c>
      <c r="C14" s="1" t="s">
        <v>861</v>
      </c>
      <c r="D14" s="1">
        <v>2021110014</v>
      </c>
      <c r="E14" s="7" t="s">
        <v>862</v>
      </c>
      <c r="F14" s="4" t="s">
        <v>2</v>
      </c>
      <c r="G14" s="5" t="s">
        <v>4107</v>
      </c>
      <c r="H14" s="7" t="s">
        <v>858</v>
      </c>
      <c r="I14" s="13" t="s">
        <v>863</v>
      </c>
      <c r="J14" s="5"/>
    </row>
    <row r="15" spans="1:10" s="6" customFormat="1" ht="31.05" customHeight="1">
      <c r="A15" s="51" t="s">
        <v>4378</v>
      </c>
      <c r="B15" s="1" t="s">
        <v>1041</v>
      </c>
      <c r="C15" s="2" t="s">
        <v>861</v>
      </c>
      <c r="D15" s="1">
        <v>2021110014</v>
      </c>
      <c r="E15" s="3" t="s">
        <v>864</v>
      </c>
      <c r="F15" s="4" t="s">
        <v>2</v>
      </c>
      <c r="G15" s="4" t="s">
        <v>4107</v>
      </c>
      <c r="H15" s="3" t="s">
        <v>858</v>
      </c>
      <c r="I15" s="13" t="s">
        <v>863</v>
      </c>
      <c r="J15" s="5"/>
    </row>
    <row r="16" spans="1:10" s="6" customFormat="1" ht="31.05" customHeight="1">
      <c r="A16" s="51" t="s">
        <v>4379</v>
      </c>
      <c r="B16" s="1" t="s">
        <v>1041</v>
      </c>
      <c r="C16" s="1" t="s">
        <v>865</v>
      </c>
      <c r="D16" s="1">
        <v>2010110095</v>
      </c>
      <c r="E16" s="7" t="s">
        <v>866</v>
      </c>
      <c r="F16" s="4" t="s">
        <v>2</v>
      </c>
      <c r="G16" s="5" t="s">
        <v>867</v>
      </c>
      <c r="H16" s="7" t="s">
        <v>868</v>
      </c>
      <c r="I16" s="13" t="s">
        <v>869</v>
      </c>
      <c r="J16" s="5"/>
    </row>
    <row r="17" spans="1:10" s="6" customFormat="1" ht="31.05" customHeight="1">
      <c r="A17" s="51" t="s">
        <v>4380</v>
      </c>
      <c r="B17" s="1" t="s">
        <v>1041</v>
      </c>
      <c r="C17" s="1" t="s">
        <v>865</v>
      </c>
      <c r="D17" s="1">
        <v>2010110095</v>
      </c>
      <c r="E17" s="7" t="s">
        <v>870</v>
      </c>
      <c r="F17" s="4" t="s">
        <v>2</v>
      </c>
      <c r="G17" s="5" t="s">
        <v>867</v>
      </c>
      <c r="H17" s="7" t="s">
        <v>868</v>
      </c>
      <c r="I17" s="13" t="s">
        <v>869</v>
      </c>
      <c r="J17" s="5"/>
    </row>
    <row r="18" spans="1:10" s="6" customFormat="1" ht="31.05" customHeight="1">
      <c r="A18" s="51" t="s">
        <v>4381</v>
      </c>
      <c r="B18" s="1" t="s">
        <v>1041</v>
      </c>
      <c r="C18" s="2" t="s">
        <v>871</v>
      </c>
      <c r="D18" s="1">
        <v>2011110051</v>
      </c>
      <c r="E18" s="3" t="s">
        <v>872</v>
      </c>
      <c r="F18" s="4" t="s">
        <v>2</v>
      </c>
      <c r="G18" s="4" t="s">
        <v>112</v>
      </c>
      <c r="H18" s="3" t="s">
        <v>873</v>
      </c>
      <c r="I18" s="13" t="s">
        <v>874</v>
      </c>
      <c r="J18" s="5"/>
    </row>
    <row r="19" spans="1:10" s="6" customFormat="1" ht="31.05" customHeight="1">
      <c r="A19" s="51" t="s">
        <v>4382</v>
      </c>
      <c r="B19" s="1" t="s">
        <v>1041</v>
      </c>
      <c r="C19" s="1" t="s">
        <v>871</v>
      </c>
      <c r="D19" s="1">
        <v>2011110051</v>
      </c>
      <c r="E19" s="7" t="s">
        <v>875</v>
      </c>
      <c r="F19" s="4" t="s">
        <v>2</v>
      </c>
      <c r="G19" s="5" t="s">
        <v>112</v>
      </c>
      <c r="H19" s="7" t="s">
        <v>873</v>
      </c>
      <c r="I19" s="13" t="s">
        <v>874</v>
      </c>
      <c r="J19" s="5"/>
    </row>
    <row r="20" spans="1:10" s="6" customFormat="1" ht="31.05" customHeight="1">
      <c r="A20" s="51" t="s">
        <v>4383</v>
      </c>
      <c r="B20" s="1" t="s">
        <v>1041</v>
      </c>
      <c r="C20" s="1" t="s">
        <v>876</v>
      </c>
      <c r="D20" s="1">
        <v>2008115249</v>
      </c>
      <c r="E20" s="7" t="s">
        <v>877</v>
      </c>
      <c r="F20" s="4" t="s">
        <v>2</v>
      </c>
      <c r="G20" s="5" t="s">
        <v>45</v>
      </c>
      <c r="H20" s="7" t="s">
        <v>878</v>
      </c>
      <c r="I20" s="13" t="s">
        <v>879</v>
      </c>
      <c r="J20" s="5"/>
    </row>
    <row r="21" spans="1:10" s="6" customFormat="1" ht="31.05" customHeight="1">
      <c r="A21" s="51" t="s">
        <v>4384</v>
      </c>
      <c r="B21" s="1" t="s">
        <v>1041</v>
      </c>
      <c r="C21" s="2" t="s">
        <v>876</v>
      </c>
      <c r="D21" s="1">
        <v>2008115249</v>
      </c>
      <c r="E21" s="3" t="s">
        <v>880</v>
      </c>
      <c r="F21" s="4" t="s">
        <v>2</v>
      </c>
      <c r="G21" s="4" t="s">
        <v>45</v>
      </c>
      <c r="H21" s="3" t="s">
        <v>878</v>
      </c>
      <c r="I21" s="13" t="s">
        <v>879</v>
      </c>
      <c r="J21" s="5"/>
    </row>
    <row r="22" spans="1:10" s="9" customFormat="1" ht="31.05" customHeight="1">
      <c r="A22" s="51" t="s">
        <v>4385</v>
      </c>
      <c r="B22" s="1" t="s">
        <v>1041</v>
      </c>
      <c r="C22" s="1" t="s">
        <v>881</v>
      </c>
      <c r="D22" s="1">
        <v>2010110019</v>
      </c>
      <c r="E22" s="7" t="s">
        <v>882</v>
      </c>
      <c r="F22" s="4" t="s">
        <v>2</v>
      </c>
      <c r="G22" s="5" t="s">
        <v>169</v>
      </c>
      <c r="H22" s="7" t="s">
        <v>883</v>
      </c>
      <c r="I22" s="13" t="s">
        <v>884</v>
      </c>
      <c r="J22" s="5"/>
    </row>
    <row r="23" spans="1:10" s="9" customFormat="1" ht="31.05" customHeight="1">
      <c r="A23" s="51" t="s">
        <v>4386</v>
      </c>
      <c r="B23" s="1" t="s">
        <v>1041</v>
      </c>
      <c r="C23" s="1" t="s">
        <v>881</v>
      </c>
      <c r="D23" s="1">
        <v>2010110019</v>
      </c>
      <c r="E23" s="7" t="s">
        <v>885</v>
      </c>
      <c r="F23" s="4" t="s">
        <v>2</v>
      </c>
      <c r="G23" s="5" t="s">
        <v>45</v>
      </c>
      <c r="H23" s="7" t="s">
        <v>883</v>
      </c>
      <c r="I23" s="13" t="s">
        <v>884</v>
      </c>
      <c r="J23" s="5"/>
    </row>
    <row r="24" spans="1:10" s="6" customFormat="1" ht="31.05" customHeight="1">
      <c r="A24" s="51" t="s">
        <v>4387</v>
      </c>
      <c r="B24" s="1" t="s">
        <v>1041</v>
      </c>
      <c r="C24" s="2" t="s">
        <v>886</v>
      </c>
      <c r="D24" s="1">
        <v>2008116729</v>
      </c>
      <c r="E24" s="3" t="s">
        <v>887</v>
      </c>
      <c r="F24" s="4" t="s">
        <v>2</v>
      </c>
      <c r="G24" s="4" t="s">
        <v>8</v>
      </c>
      <c r="H24" s="3"/>
      <c r="I24" s="13" t="s">
        <v>888</v>
      </c>
      <c r="J24" s="5"/>
    </row>
    <row r="25" spans="1:10" s="6" customFormat="1" ht="31.05" customHeight="1">
      <c r="A25" s="51" t="s">
        <v>4388</v>
      </c>
      <c r="B25" s="1" t="s">
        <v>1041</v>
      </c>
      <c r="C25" s="1" t="s">
        <v>889</v>
      </c>
      <c r="D25" s="1">
        <v>2010110077</v>
      </c>
      <c r="E25" s="7" t="s">
        <v>890</v>
      </c>
      <c r="F25" s="4" t="s">
        <v>2</v>
      </c>
      <c r="G25" s="5" t="s">
        <v>8</v>
      </c>
      <c r="H25" s="7"/>
      <c r="I25" s="13" t="s">
        <v>891</v>
      </c>
      <c r="J25" s="5"/>
    </row>
    <row r="26" spans="1:10" s="10" customFormat="1" ht="31.05" customHeight="1">
      <c r="A26" s="51" t="s">
        <v>4389</v>
      </c>
      <c r="B26" s="1" t="s">
        <v>1041</v>
      </c>
      <c r="C26" s="1" t="s">
        <v>892</v>
      </c>
      <c r="D26" s="1">
        <v>2020110113</v>
      </c>
      <c r="E26" s="7" t="s">
        <v>893</v>
      </c>
      <c r="F26" s="4" t="s">
        <v>2</v>
      </c>
      <c r="G26" s="5" t="s">
        <v>8</v>
      </c>
      <c r="H26" s="7"/>
      <c r="I26" s="13" t="s">
        <v>894</v>
      </c>
      <c r="J26" s="5"/>
    </row>
    <row r="27" spans="1:10" s="6" customFormat="1" ht="31.05" customHeight="1">
      <c r="A27" s="51" t="s">
        <v>4390</v>
      </c>
      <c r="B27" s="1" t="s">
        <v>1041</v>
      </c>
      <c r="C27" s="2" t="s">
        <v>895</v>
      </c>
      <c r="D27" s="1">
        <v>2019110137</v>
      </c>
      <c r="E27" s="3" t="s">
        <v>896</v>
      </c>
      <c r="F27" s="4" t="s">
        <v>2</v>
      </c>
      <c r="G27" s="4" t="s">
        <v>8</v>
      </c>
      <c r="H27" s="3"/>
      <c r="I27" s="13" t="s">
        <v>897</v>
      </c>
      <c r="J27" s="5"/>
    </row>
    <row r="28" spans="1:10" s="6" customFormat="1" ht="31.05" customHeight="1">
      <c r="A28" s="51" t="s">
        <v>4391</v>
      </c>
      <c r="B28" s="1" t="s">
        <v>1041</v>
      </c>
      <c r="C28" s="1" t="s">
        <v>898</v>
      </c>
      <c r="D28" s="1">
        <v>2015110046</v>
      </c>
      <c r="E28" s="7" t="s">
        <v>899</v>
      </c>
      <c r="F28" s="4" t="s">
        <v>2</v>
      </c>
      <c r="G28" s="5" t="s">
        <v>8</v>
      </c>
      <c r="H28" s="7" t="s">
        <v>900</v>
      </c>
      <c r="I28" s="13" t="s">
        <v>901</v>
      </c>
      <c r="J28" s="5"/>
    </row>
    <row r="29" spans="1:10" s="6" customFormat="1" ht="31.05" customHeight="1">
      <c r="A29" s="51" t="s">
        <v>4392</v>
      </c>
      <c r="B29" s="1" t="s">
        <v>1041</v>
      </c>
      <c r="C29" s="1" t="s">
        <v>902</v>
      </c>
      <c r="D29" s="1">
        <v>2021110003</v>
      </c>
      <c r="E29" s="7" t="s">
        <v>903</v>
      </c>
      <c r="F29" s="4" t="s">
        <v>2</v>
      </c>
      <c r="G29" s="5" t="s">
        <v>8</v>
      </c>
      <c r="H29" s="7"/>
      <c r="I29" s="13" t="s">
        <v>904</v>
      </c>
      <c r="J29" s="5"/>
    </row>
    <row r="30" spans="1:10" s="6" customFormat="1" ht="31.05" customHeight="1">
      <c r="A30" s="51" t="s">
        <v>4393</v>
      </c>
      <c r="B30" s="1" t="s">
        <v>1041</v>
      </c>
      <c r="C30" s="2" t="s">
        <v>905</v>
      </c>
      <c r="D30" s="1">
        <v>2019110114</v>
      </c>
      <c r="E30" s="3" t="s">
        <v>906</v>
      </c>
      <c r="F30" s="4" t="s">
        <v>2</v>
      </c>
      <c r="G30" s="4" t="s">
        <v>8</v>
      </c>
      <c r="H30" s="3"/>
      <c r="I30" s="13" t="s">
        <v>907</v>
      </c>
      <c r="J30" s="5"/>
    </row>
    <row r="31" spans="1:10" s="6" customFormat="1" ht="31.05" customHeight="1">
      <c r="A31" s="51" t="s">
        <v>4394</v>
      </c>
      <c r="B31" s="1" t="s">
        <v>1041</v>
      </c>
      <c r="C31" s="1" t="s">
        <v>908</v>
      </c>
      <c r="D31" s="1">
        <v>2011110093</v>
      </c>
      <c r="E31" s="7" t="s">
        <v>909</v>
      </c>
      <c r="F31" s="4" t="s">
        <v>2</v>
      </c>
      <c r="G31" s="5" t="s">
        <v>4107</v>
      </c>
      <c r="H31" s="7" t="s">
        <v>910</v>
      </c>
      <c r="I31" s="13" t="s">
        <v>911</v>
      </c>
      <c r="J31" s="5"/>
    </row>
    <row r="32" spans="1:10" s="6" customFormat="1" ht="31.05" customHeight="1">
      <c r="A32" s="51" t="s">
        <v>4395</v>
      </c>
      <c r="B32" s="1" t="s">
        <v>1041</v>
      </c>
      <c r="C32" s="1" t="s">
        <v>908</v>
      </c>
      <c r="D32" s="1">
        <v>2011110093</v>
      </c>
      <c r="E32" s="7" t="s">
        <v>912</v>
      </c>
      <c r="F32" s="4" t="s">
        <v>2</v>
      </c>
      <c r="G32" s="5" t="s">
        <v>4107</v>
      </c>
      <c r="H32" s="7" t="s">
        <v>910</v>
      </c>
      <c r="I32" s="13" t="s">
        <v>911</v>
      </c>
      <c r="J32" s="5"/>
    </row>
    <row r="33" spans="1:10" s="6" customFormat="1" ht="31.05" customHeight="1">
      <c r="A33" s="51" t="s">
        <v>4396</v>
      </c>
      <c r="B33" s="1" t="s">
        <v>1041</v>
      </c>
      <c r="C33" s="2" t="s">
        <v>913</v>
      </c>
      <c r="D33" s="1">
        <v>2016110078</v>
      </c>
      <c r="E33" s="3" t="s">
        <v>914</v>
      </c>
      <c r="F33" s="4" t="s">
        <v>2</v>
      </c>
      <c r="G33" s="4" t="s">
        <v>915</v>
      </c>
      <c r="H33" s="3"/>
      <c r="I33" s="13" t="s">
        <v>916</v>
      </c>
      <c r="J33" s="5"/>
    </row>
    <row r="34" spans="1:10" s="6" customFormat="1" ht="31.05" customHeight="1">
      <c r="A34" s="51" t="s">
        <v>4397</v>
      </c>
      <c r="B34" s="1" t="s">
        <v>1041</v>
      </c>
      <c r="C34" s="1" t="s">
        <v>913</v>
      </c>
      <c r="D34" s="1">
        <v>2016110078</v>
      </c>
      <c r="E34" s="7" t="s">
        <v>917</v>
      </c>
      <c r="F34" s="4" t="s">
        <v>2</v>
      </c>
      <c r="G34" s="5" t="s">
        <v>169</v>
      </c>
      <c r="H34" s="7" t="s">
        <v>918</v>
      </c>
      <c r="I34" s="13" t="s">
        <v>916</v>
      </c>
      <c r="J34" s="5"/>
    </row>
    <row r="35" spans="1:10" s="6" customFormat="1" ht="31.05" customHeight="1">
      <c r="A35" s="51" t="s">
        <v>4398</v>
      </c>
      <c r="B35" s="1" t="s">
        <v>1041</v>
      </c>
      <c r="C35" s="1" t="s">
        <v>919</v>
      </c>
      <c r="D35" s="1">
        <v>2008116199</v>
      </c>
      <c r="E35" s="7" t="s">
        <v>920</v>
      </c>
      <c r="F35" s="4" t="s">
        <v>2</v>
      </c>
      <c r="G35" s="5" t="s">
        <v>921</v>
      </c>
      <c r="H35" s="7" t="s">
        <v>922</v>
      </c>
      <c r="I35" s="13" t="s">
        <v>923</v>
      </c>
      <c r="J35" s="5" t="s">
        <v>924</v>
      </c>
    </row>
    <row r="36" spans="1:10" s="6" customFormat="1" ht="31.05" customHeight="1">
      <c r="A36" s="51" t="s">
        <v>4399</v>
      </c>
      <c r="B36" s="1" t="s">
        <v>1041</v>
      </c>
      <c r="C36" s="2" t="s">
        <v>919</v>
      </c>
      <c r="D36" s="1">
        <v>2008116199</v>
      </c>
      <c r="E36" s="3" t="s">
        <v>925</v>
      </c>
      <c r="F36" s="4" t="s">
        <v>2</v>
      </c>
      <c r="G36" s="4" t="s">
        <v>926</v>
      </c>
      <c r="H36" s="3" t="s">
        <v>927</v>
      </c>
      <c r="I36" s="13" t="s">
        <v>923</v>
      </c>
      <c r="J36" s="5" t="s">
        <v>924</v>
      </c>
    </row>
    <row r="37" spans="1:10" s="6" customFormat="1" ht="31.05" customHeight="1">
      <c r="A37" s="51" t="s">
        <v>4400</v>
      </c>
      <c r="B37" s="1" t="s">
        <v>1041</v>
      </c>
      <c r="C37" s="1" t="s">
        <v>928</v>
      </c>
      <c r="D37" s="1">
        <v>2012110020</v>
      </c>
      <c r="E37" s="7" t="s">
        <v>929</v>
      </c>
      <c r="F37" s="4" t="s">
        <v>2</v>
      </c>
      <c r="G37" s="5" t="s">
        <v>930</v>
      </c>
      <c r="H37" s="7" t="s">
        <v>931</v>
      </c>
      <c r="I37" s="13" t="s">
        <v>932</v>
      </c>
      <c r="J37" s="5"/>
    </row>
    <row r="38" spans="1:10" s="6" customFormat="1" ht="31.05" customHeight="1">
      <c r="A38" s="51" t="s">
        <v>4401</v>
      </c>
      <c r="B38" s="1" t="s">
        <v>1041</v>
      </c>
      <c r="C38" s="1" t="s">
        <v>928</v>
      </c>
      <c r="D38" s="1">
        <v>2012110020</v>
      </c>
      <c r="E38" s="7" t="s">
        <v>933</v>
      </c>
      <c r="F38" s="4" t="s">
        <v>2</v>
      </c>
      <c r="G38" s="5" t="s">
        <v>930</v>
      </c>
      <c r="H38" s="7" t="s">
        <v>931</v>
      </c>
      <c r="I38" s="13" t="s">
        <v>932</v>
      </c>
      <c r="J38" s="5"/>
    </row>
    <row r="39" spans="1:10" s="6" customFormat="1" ht="31.05" customHeight="1">
      <c r="A39" s="51" t="s">
        <v>4402</v>
      </c>
      <c r="B39" s="1" t="s">
        <v>1041</v>
      </c>
      <c r="C39" s="1" t="s">
        <v>934</v>
      </c>
      <c r="D39" s="1">
        <v>2018110129</v>
      </c>
      <c r="E39" s="7" t="s">
        <v>938</v>
      </c>
      <c r="F39" s="4" t="s">
        <v>2</v>
      </c>
      <c r="G39" s="5" t="s">
        <v>169</v>
      </c>
      <c r="H39" s="7" t="s">
        <v>936</v>
      </c>
      <c r="I39" s="13" t="s">
        <v>937</v>
      </c>
      <c r="J39" s="5"/>
    </row>
    <row r="40" spans="1:10" s="6" customFormat="1" ht="31.05" customHeight="1">
      <c r="A40" s="51" t="s">
        <v>4403</v>
      </c>
      <c r="B40" s="1" t="s">
        <v>1041</v>
      </c>
      <c r="C40" s="1" t="s">
        <v>939</v>
      </c>
      <c r="D40" s="1">
        <v>2008116487</v>
      </c>
      <c r="E40" s="7" t="s">
        <v>940</v>
      </c>
      <c r="F40" s="4" t="s">
        <v>2</v>
      </c>
      <c r="G40" s="5" t="s">
        <v>169</v>
      </c>
      <c r="H40" s="7" t="s">
        <v>936</v>
      </c>
      <c r="I40" s="13" t="s">
        <v>941</v>
      </c>
      <c r="J40" s="5"/>
    </row>
    <row r="41" spans="1:10" s="6" customFormat="1" ht="31.05" customHeight="1">
      <c r="A41" s="51" t="s">
        <v>4404</v>
      </c>
      <c r="B41" s="1" t="s">
        <v>1041</v>
      </c>
      <c r="C41" s="2" t="s">
        <v>939</v>
      </c>
      <c r="D41" s="1">
        <v>2008116487</v>
      </c>
      <c r="E41" s="3" t="s">
        <v>942</v>
      </c>
      <c r="F41" s="4" t="s">
        <v>2</v>
      </c>
      <c r="G41" s="4" t="s">
        <v>169</v>
      </c>
      <c r="H41" s="3" t="s">
        <v>936</v>
      </c>
      <c r="I41" s="13" t="s">
        <v>941</v>
      </c>
      <c r="J41" s="5"/>
    </row>
    <row r="42" spans="1:10" s="6" customFormat="1" ht="31.05" customHeight="1">
      <c r="A42" s="51" t="s">
        <v>4405</v>
      </c>
      <c r="B42" s="1" t="s">
        <v>1041</v>
      </c>
      <c r="C42" s="1" t="s">
        <v>943</v>
      </c>
      <c r="D42" s="1">
        <v>2008114424</v>
      </c>
      <c r="E42" s="7" t="s">
        <v>944</v>
      </c>
      <c r="F42" s="4" t="s">
        <v>2</v>
      </c>
      <c r="G42" s="5" t="s">
        <v>915</v>
      </c>
      <c r="H42" s="7" t="s">
        <v>945</v>
      </c>
      <c r="I42" s="13" t="s">
        <v>946</v>
      </c>
      <c r="J42" s="5"/>
    </row>
    <row r="43" spans="1:10" s="6" customFormat="1" ht="31.05" customHeight="1">
      <c r="A43" s="51" t="s">
        <v>4406</v>
      </c>
      <c r="B43" s="1" t="s">
        <v>1041</v>
      </c>
      <c r="C43" s="1" t="s">
        <v>943</v>
      </c>
      <c r="D43" s="1">
        <v>2008114424</v>
      </c>
      <c r="E43" s="7" t="s">
        <v>947</v>
      </c>
      <c r="F43" s="4" t="s">
        <v>2</v>
      </c>
      <c r="G43" s="5" t="s">
        <v>915</v>
      </c>
      <c r="H43" s="7" t="s">
        <v>948</v>
      </c>
      <c r="I43" s="13" t="s">
        <v>946</v>
      </c>
      <c r="J43" s="5"/>
    </row>
    <row r="44" spans="1:10" s="6" customFormat="1" ht="31.05" customHeight="1">
      <c r="A44" s="51" t="s">
        <v>4407</v>
      </c>
      <c r="B44" s="1" t="s">
        <v>1041</v>
      </c>
      <c r="C44" s="2" t="s">
        <v>934</v>
      </c>
      <c r="D44" s="1">
        <v>2018110129</v>
      </c>
      <c r="E44" s="3" t="s">
        <v>935</v>
      </c>
      <c r="F44" s="4" t="s">
        <v>229</v>
      </c>
      <c r="G44" s="4" t="s">
        <v>169</v>
      </c>
      <c r="H44" s="3" t="s">
        <v>936</v>
      </c>
      <c r="I44" s="13" t="s">
        <v>937</v>
      </c>
      <c r="J44" s="5"/>
    </row>
    <row r="45" spans="1:10" s="6" customFormat="1" ht="31.05" customHeight="1">
      <c r="A45" s="51" t="s">
        <v>4408</v>
      </c>
      <c r="B45" s="1" t="s">
        <v>1041</v>
      </c>
      <c r="C45" s="2" t="s">
        <v>949</v>
      </c>
      <c r="D45" s="1">
        <v>2010110100</v>
      </c>
      <c r="E45" s="3" t="s">
        <v>950</v>
      </c>
      <c r="F45" s="4" t="s">
        <v>2</v>
      </c>
      <c r="G45" s="4" t="s">
        <v>32</v>
      </c>
      <c r="H45" s="3" t="s">
        <v>951</v>
      </c>
      <c r="I45" s="13" t="s">
        <v>952</v>
      </c>
      <c r="J45" s="5"/>
    </row>
    <row r="46" spans="1:10" s="6" customFormat="1" ht="31.05" customHeight="1">
      <c r="A46" s="51" t="s">
        <v>4409</v>
      </c>
      <c r="B46" s="1" t="s">
        <v>1041</v>
      </c>
      <c r="C46" s="1" t="s">
        <v>949</v>
      </c>
      <c r="D46" s="1">
        <v>2010110100</v>
      </c>
      <c r="E46" s="7" t="s">
        <v>953</v>
      </c>
      <c r="F46" s="4" t="s">
        <v>2</v>
      </c>
      <c r="G46" s="5" t="s">
        <v>32</v>
      </c>
      <c r="H46" s="7" t="s">
        <v>951</v>
      </c>
      <c r="I46" s="13" t="s">
        <v>952</v>
      </c>
      <c r="J46" s="5"/>
    </row>
    <row r="47" spans="1:10" s="6" customFormat="1" ht="31.05" customHeight="1">
      <c r="A47" s="51" t="s">
        <v>4410</v>
      </c>
      <c r="B47" s="1" t="s">
        <v>1041</v>
      </c>
      <c r="C47" s="1" t="s">
        <v>954</v>
      </c>
      <c r="D47" s="1">
        <v>2016110097</v>
      </c>
      <c r="E47" s="7" t="s">
        <v>955</v>
      </c>
      <c r="F47" s="4" t="s">
        <v>2</v>
      </c>
      <c r="G47" s="5" t="s">
        <v>4107</v>
      </c>
      <c r="H47" s="7" t="s">
        <v>956</v>
      </c>
      <c r="I47" s="13" t="s">
        <v>957</v>
      </c>
      <c r="J47" s="5"/>
    </row>
    <row r="48" spans="1:10" s="6" customFormat="1" ht="31.05" customHeight="1">
      <c r="A48" s="51" t="s">
        <v>4411</v>
      </c>
      <c r="B48" s="1" t="s">
        <v>1041</v>
      </c>
      <c r="C48" s="2" t="s">
        <v>954</v>
      </c>
      <c r="D48" s="1">
        <v>2016110097</v>
      </c>
      <c r="E48" s="3" t="s">
        <v>958</v>
      </c>
      <c r="F48" s="4" t="s">
        <v>2</v>
      </c>
      <c r="G48" s="4" t="s">
        <v>4107</v>
      </c>
      <c r="H48" s="3" t="s">
        <v>956</v>
      </c>
      <c r="I48" s="13" t="s">
        <v>957</v>
      </c>
      <c r="J48" s="5"/>
    </row>
    <row r="49" spans="1:10" s="6" customFormat="1" ht="31.05" customHeight="1">
      <c r="A49" s="51" t="s">
        <v>4412</v>
      </c>
      <c r="B49" s="1" t="s">
        <v>1041</v>
      </c>
      <c r="C49" s="1" t="s">
        <v>959</v>
      </c>
      <c r="D49" s="1">
        <v>2008114353</v>
      </c>
      <c r="E49" s="7" t="s">
        <v>960</v>
      </c>
      <c r="F49" s="4" t="s">
        <v>4105</v>
      </c>
      <c r="G49" s="5" t="s">
        <v>32</v>
      </c>
      <c r="H49" s="7" t="s">
        <v>961</v>
      </c>
      <c r="I49" s="13" t="s">
        <v>962</v>
      </c>
      <c r="J49" s="5"/>
    </row>
    <row r="50" spans="1:10" s="6" customFormat="1" ht="31.05" customHeight="1">
      <c r="A50" s="51" t="s">
        <v>4413</v>
      </c>
      <c r="B50" s="1" t="s">
        <v>1041</v>
      </c>
      <c r="C50" s="1" t="s">
        <v>959</v>
      </c>
      <c r="D50" s="1">
        <v>2008114353</v>
      </c>
      <c r="E50" s="7" t="s">
        <v>963</v>
      </c>
      <c r="F50" s="4" t="s">
        <v>4105</v>
      </c>
      <c r="G50" s="5" t="s">
        <v>32</v>
      </c>
      <c r="H50" s="7" t="s">
        <v>964</v>
      </c>
      <c r="I50" s="13" t="s">
        <v>962</v>
      </c>
      <c r="J50" s="5"/>
    </row>
    <row r="51" spans="1:10" s="6" customFormat="1" ht="31.05" customHeight="1">
      <c r="A51" s="51" t="s">
        <v>4414</v>
      </c>
      <c r="B51" s="1" t="s">
        <v>1041</v>
      </c>
      <c r="C51" s="2" t="s">
        <v>965</v>
      </c>
      <c r="D51" s="1">
        <v>2013110047</v>
      </c>
      <c r="E51" s="3" t="s">
        <v>966</v>
      </c>
      <c r="F51" s="4" t="s">
        <v>2</v>
      </c>
      <c r="G51" s="4" t="s">
        <v>967</v>
      </c>
      <c r="H51" s="3" t="s">
        <v>968</v>
      </c>
      <c r="I51" s="13" t="s">
        <v>969</v>
      </c>
      <c r="J51" s="5"/>
    </row>
    <row r="52" spans="1:10" s="6" customFormat="1" ht="31.05" customHeight="1">
      <c r="A52" s="51" t="s">
        <v>4415</v>
      </c>
      <c r="B52" s="1" t="s">
        <v>1041</v>
      </c>
      <c r="C52" s="1" t="s">
        <v>972</v>
      </c>
      <c r="D52" s="1">
        <v>2008114994</v>
      </c>
      <c r="E52" s="7" t="s">
        <v>973</v>
      </c>
      <c r="F52" s="4" t="s">
        <v>2</v>
      </c>
      <c r="G52" s="5" t="s">
        <v>8</v>
      </c>
      <c r="H52" s="7" t="s">
        <v>974</v>
      </c>
      <c r="I52" s="13" t="s">
        <v>975</v>
      </c>
      <c r="J52" s="5"/>
    </row>
    <row r="53" spans="1:10" s="6" customFormat="1" ht="31.05" customHeight="1">
      <c r="A53" s="51" t="s">
        <v>4416</v>
      </c>
      <c r="B53" s="1" t="s">
        <v>1041</v>
      </c>
      <c r="C53" s="1" t="s">
        <v>978</v>
      </c>
      <c r="D53" s="1">
        <v>2014110033</v>
      </c>
      <c r="E53" s="7" t="s">
        <v>982</v>
      </c>
      <c r="F53" s="4" t="s">
        <v>2</v>
      </c>
      <c r="G53" s="5" t="s">
        <v>761</v>
      </c>
      <c r="H53" s="7" t="s">
        <v>980</v>
      </c>
      <c r="I53" s="13" t="s">
        <v>981</v>
      </c>
      <c r="J53" s="5"/>
    </row>
    <row r="54" spans="1:10" s="6" customFormat="1" ht="31.05" customHeight="1">
      <c r="A54" s="51" t="s">
        <v>4417</v>
      </c>
      <c r="B54" s="1" t="s">
        <v>1041</v>
      </c>
      <c r="C54" s="2" t="s">
        <v>983</v>
      </c>
      <c r="D54" s="1">
        <v>2008115729</v>
      </c>
      <c r="E54" s="3" t="s">
        <v>984</v>
      </c>
      <c r="F54" s="4" t="s">
        <v>2</v>
      </c>
      <c r="G54" s="4" t="s">
        <v>128</v>
      </c>
      <c r="H54" s="3" t="s">
        <v>985</v>
      </c>
      <c r="I54" s="13" t="s">
        <v>986</v>
      </c>
      <c r="J54" s="5"/>
    </row>
    <row r="55" spans="1:10" s="6" customFormat="1" ht="31.05" customHeight="1">
      <c r="A55" s="51" t="s">
        <v>4418</v>
      </c>
      <c r="B55" s="1" t="s">
        <v>1041</v>
      </c>
      <c r="C55" s="1" t="s">
        <v>983</v>
      </c>
      <c r="D55" s="1">
        <v>2008115729</v>
      </c>
      <c r="E55" s="7" t="s">
        <v>987</v>
      </c>
      <c r="F55" s="4" t="s">
        <v>2</v>
      </c>
      <c r="G55" s="5" t="s">
        <v>467</v>
      </c>
      <c r="H55" s="7" t="s">
        <v>985</v>
      </c>
      <c r="I55" s="13" t="s">
        <v>986</v>
      </c>
      <c r="J55" s="5"/>
    </row>
    <row r="56" spans="1:10" s="6" customFormat="1" ht="31.05" customHeight="1">
      <c r="A56" s="51" t="s">
        <v>4419</v>
      </c>
      <c r="B56" s="1" t="s">
        <v>1041</v>
      </c>
      <c r="C56" s="1" t="s">
        <v>988</v>
      </c>
      <c r="D56" s="1">
        <v>200811744</v>
      </c>
      <c r="E56" s="7" t="s">
        <v>989</v>
      </c>
      <c r="F56" s="4" t="s">
        <v>2</v>
      </c>
      <c r="G56" s="5" t="s">
        <v>8</v>
      </c>
      <c r="H56" s="7" t="s">
        <v>990</v>
      </c>
      <c r="I56" s="13" t="s">
        <v>991</v>
      </c>
      <c r="J56" s="5"/>
    </row>
    <row r="57" spans="1:10" s="6" customFormat="1" ht="31.05" customHeight="1">
      <c r="A57" s="51" t="s">
        <v>4420</v>
      </c>
      <c r="B57" s="1" t="s">
        <v>1041</v>
      </c>
      <c r="C57" s="1" t="s">
        <v>965</v>
      </c>
      <c r="D57" s="1">
        <v>2013110047</v>
      </c>
      <c r="E57" s="7" t="s">
        <v>970</v>
      </c>
      <c r="F57" s="4" t="s">
        <v>229</v>
      </c>
      <c r="G57" s="5" t="s">
        <v>967</v>
      </c>
      <c r="H57" s="7" t="s">
        <v>971</v>
      </c>
      <c r="I57" s="13" t="s">
        <v>969</v>
      </c>
      <c r="J57" s="5"/>
    </row>
    <row r="58" spans="1:10" s="6" customFormat="1" ht="31.05" customHeight="1">
      <c r="A58" s="51" t="s">
        <v>4421</v>
      </c>
      <c r="B58" s="1" t="s">
        <v>1041</v>
      </c>
      <c r="C58" s="2" t="s">
        <v>988</v>
      </c>
      <c r="D58" s="1">
        <v>200811744</v>
      </c>
      <c r="E58" s="3" t="s">
        <v>992</v>
      </c>
      <c r="F58" s="4" t="s">
        <v>2</v>
      </c>
      <c r="G58" s="4" t="s">
        <v>8</v>
      </c>
      <c r="H58" s="3" t="s">
        <v>990</v>
      </c>
      <c r="I58" s="13" t="s">
        <v>991</v>
      </c>
      <c r="J58" s="5"/>
    </row>
    <row r="59" spans="1:10" s="6" customFormat="1" ht="31.05" customHeight="1">
      <c r="A59" s="51" t="s">
        <v>4422</v>
      </c>
      <c r="B59" s="1" t="s">
        <v>1041</v>
      </c>
      <c r="C59" s="2" t="s">
        <v>972</v>
      </c>
      <c r="D59" s="1">
        <v>2008114994</v>
      </c>
      <c r="E59" s="3" t="s">
        <v>976</v>
      </c>
      <c r="F59" s="4" t="s">
        <v>229</v>
      </c>
      <c r="G59" s="4" t="s">
        <v>32</v>
      </c>
      <c r="H59" s="3" t="s">
        <v>977</v>
      </c>
      <c r="I59" s="13" t="s">
        <v>975</v>
      </c>
      <c r="J59" s="5"/>
    </row>
    <row r="60" spans="1:10" s="6" customFormat="1" ht="31.05" customHeight="1">
      <c r="A60" s="51" t="s">
        <v>4423</v>
      </c>
      <c r="B60" s="1" t="s">
        <v>1041</v>
      </c>
      <c r="C60" s="1" t="s">
        <v>978</v>
      </c>
      <c r="D60" s="1">
        <v>2014110033</v>
      </c>
      <c r="E60" s="7" t="s">
        <v>979</v>
      </c>
      <c r="F60" s="4" t="s">
        <v>229</v>
      </c>
      <c r="G60" s="5" t="s">
        <v>169</v>
      </c>
      <c r="H60" s="7" t="s">
        <v>980</v>
      </c>
      <c r="I60" s="13" t="s">
        <v>981</v>
      </c>
      <c r="J60" s="5"/>
    </row>
    <row r="61" spans="1:10" s="6" customFormat="1" ht="31.05" customHeight="1">
      <c r="A61" s="51" t="s">
        <v>4424</v>
      </c>
      <c r="B61" s="1" t="s">
        <v>1041</v>
      </c>
      <c r="C61" s="1" t="s">
        <v>993</v>
      </c>
      <c r="D61" s="1">
        <v>2015110019</v>
      </c>
      <c r="E61" s="7" t="s">
        <v>994</v>
      </c>
      <c r="F61" s="4" t="s">
        <v>2</v>
      </c>
      <c r="G61" s="5" t="s">
        <v>8</v>
      </c>
      <c r="H61" s="7" t="s">
        <v>990</v>
      </c>
      <c r="I61" s="13" t="s">
        <v>991</v>
      </c>
      <c r="J61" s="5"/>
    </row>
    <row r="62" spans="1:10" s="6" customFormat="1" ht="31.05" customHeight="1">
      <c r="A62" s="51" t="s">
        <v>4425</v>
      </c>
      <c r="B62" s="1" t="s">
        <v>1041</v>
      </c>
      <c r="C62" s="1" t="s">
        <v>993</v>
      </c>
      <c r="D62" s="1">
        <v>2015110019</v>
      </c>
      <c r="E62" s="7" t="s">
        <v>995</v>
      </c>
      <c r="F62" s="4" t="s">
        <v>2</v>
      </c>
      <c r="G62" s="5" t="s">
        <v>32</v>
      </c>
      <c r="H62" s="7" t="s">
        <v>990</v>
      </c>
      <c r="I62" s="13" t="s">
        <v>991</v>
      </c>
      <c r="J62" s="5"/>
    </row>
    <row r="63" spans="1:10" s="6" customFormat="1" ht="31.05" customHeight="1">
      <c r="A63" s="51" t="s">
        <v>4426</v>
      </c>
      <c r="B63" s="1" t="s">
        <v>1041</v>
      </c>
      <c r="C63" s="2" t="s">
        <v>996</v>
      </c>
      <c r="D63" s="1">
        <v>2008115251</v>
      </c>
      <c r="E63" s="3" t="s">
        <v>997</v>
      </c>
      <c r="F63" s="4" t="s">
        <v>2</v>
      </c>
      <c r="G63" s="4" t="s">
        <v>8</v>
      </c>
      <c r="H63" s="3" t="s">
        <v>998</v>
      </c>
      <c r="I63" s="13" t="s">
        <v>999</v>
      </c>
      <c r="J63" s="5"/>
    </row>
    <row r="64" spans="1:10" s="6" customFormat="1" ht="31.05" customHeight="1">
      <c r="A64" s="51" t="s">
        <v>4427</v>
      </c>
      <c r="B64" s="1" t="s">
        <v>1041</v>
      </c>
      <c r="C64" s="1" t="s">
        <v>996</v>
      </c>
      <c r="D64" s="1">
        <v>2008115251</v>
      </c>
      <c r="E64" s="7" t="s">
        <v>1000</v>
      </c>
      <c r="F64" s="4" t="s">
        <v>2</v>
      </c>
      <c r="G64" s="5" t="s">
        <v>8</v>
      </c>
      <c r="H64" s="7" t="s">
        <v>998</v>
      </c>
      <c r="I64" s="13" t="s">
        <v>999</v>
      </c>
      <c r="J64" s="5"/>
    </row>
    <row r="65" spans="1:10" s="6" customFormat="1" ht="31.05" customHeight="1">
      <c r="A65" s="51" t="s">
        <v>4428</v>
      </c>
      <c r="B65" s="1" t="s">
        <v>1041</v>
      </c>
      <c r="C65" s="1" t="s">
        <v>1001</v>
      </c>
      <c r="D65" s="1">
        <v>2012110001</v>
      </c>
      <c r="E65" s="7" t="s">
        <v>1002</v>
      </c>
      <c r="F65" s="4" t="s">
        <v>2</v>
      </c>
      <c r="G65" s="5" t="s">
        <v>169</v>
      </c>
      <c r="H65" s="7" t="s">
        <v>1003</v>
      </c>
      <c r="I65" s="13" t="s">
        <v>1004</v>
      </c>
      <c r="J65" s="5"/>
    </row>
    <row r="66" spans="1:10" s="10" customFormat="1" ht="31.05" customHeight="1">
      <c r="A66" s="51" t="s">
        <v>4429</v>
      </c>
      <c r="B66" s="1" t="s">
        <v>1041</v>
      </c>
      <c r="C66" s="2" t="s">
        <v>1005</v>
      </c>
      <c r="D66" s="1"/>
      <c r="E66" s="3" t="s">
        <v>1006</v>
      </c>
      <c r="F66" s="4" t="s">
        <v>2</v>
      </c>
      <c r="G66" s="4" t="s">
        <v>169</v>
      </c>
      <c r="H66" s="3" t="s">
        <v>1007</v>
      </c>
      <c r="I66" s="13" t="s">
        <v>1008</v>
      </c>
      <c r="J66" s="5"/>
    </row>
    <row r="67" spans="1:10" s="10" customFormat="1" ht="31.05" customHeight="1">
      <c r="A67" s="51" t="s">
        <v>4430</v>
      </c>
      <c r="B67" s="1" t="s">
        <v>1041</v>
      </c>
      <c r="C67" s="1" t="s">
        <v>1005</v>
      </c>
      <c r="D67" s="1"/>
      <c r="E67" s="7" t="s">
        <v>1009</v>
      </c>
      <c r="F67" s="4" t="s">
        <v>2</v>
      </c>
      <c r="G67" s="5" t="s">
        <v>169</v>
      </c>
      <c r="H67" s="7" t="s">
        <v>1007</v>
      </c>
      <c r="I67" s="13" t="s">
        <v>1008</v>
      </c>
      <c r="J67" s="5"/>
    </row>
    <row r="68" spans="1:10" s="10" customFormat="1" ht="31.05" customHeight="1">
      <c r="A68" s="51" t="s">
        <v>4431</v>
      </c>
      <c r="B68" s="1" t="s">
        <v>1041</v>
      </c>
      <c r="C68" s="1" t="s">
        <v>1010</v>
      </c>
      <c r="D68" s="1">
        <v>2008116521</v>
      </c>
      <c r="E68" s="7" t="s">
        <v>1011</v>
      </c>
      <c r="F68" s="4" t="s">
        <v>2</v>
      </c>
      <c r="G68" s="5" t="s">
        <v>4107</v>
      </c>
      <c r="H68" s="7" t="s">
        <v>1012</v>
      </c>
      <c r="I68" s="13" t="s">
        <v>1013</v>
      </c>
      <c r="J68" s="5"/>
    </row>
    <row r="69" spans="1:10" s="10" customFormat="1" ht="31.05" customHeight="1">
      <c r="A69" s="51" t="s">
        <v>4432</v>
      </c>
      <c r="B69" s="1" t="s">
        <v>1041</v>
      </c>
      <c r="C69" s="2" t="s">
        <v>1010</v>
      </c>
      <c r="D69" s="1">
        <v>2008116521</v>
      </c>
      <c r="E69" s="3" t="s">
        <v>1014</v>
      </c>
      <c r="F69" s="4" t="s">
        <v>2</v>
      </c>
      <c r="G69" s="4" t="s">
        <v>4107</v>
      </c>
      <c r="H69" s="3" t="s">
        <v>1012</v>
      </c>
      <c r="I69" s="13" t="s">
        <v>1013</v>
      </c>
      <c r="J69" s="5"/>
    </row>
    <row r="70" spans="1:10" s="10" customFormat="1" ht="31.05" customHeight="1">
      <c r="A70" s="51" t="s">
        <v>4433</v>
      </c>
      <c r="B70" s="1" t="s">
        <v>1041</v>
      </c>
      <c r="C70" s="1" t="s">
        <v>1015</v>
      </c>
      <c r="D70" s="1">
        <v>2020110142</v>
      </c>
      <c r="E70" s="7" t="s">
        <v>1016</v>
      </c>
      <c r="F70" s="4" t="s">
        <v>2</v>
      </c>
      <c r="G70" s="5" t="s">
        <v>1017</v>
      </c>
      <c r="H70" s="7" t="s">
        <v>1018</v>
      </c>
      <c r="I70" s="13" t="s">
        <v>1019</v>
      </c>
      <c r="J70" s="5"/>
    </row>
    <row r="71" spans="1:10" s="10" customFormat="1" ht="31.05" customHeight="1">
      <c r="A71" s="51" t="s">
        <v>4434</v>
      </c>
      <c r="B71" s="1" t="s">
        <v>1041</v>
      </c>
      <c r="C71" s="1" t="s">
        <v>1020</v>
      </c>
      <c r="D71" s="1">
        <v>2008118171</v>
      </c>
      <c r="E71" s="7" t="s">
        <v>1021</v>
      </c>
      <c r="F71" s="4" t="s">
        <v>4105</v>
      </c>
      <c r="G71" s="5" t="s">
        <v>8</v>
      </c>
      <c r="H71" s="7" t="s">
        <v>1022</v>
      </c>
      <c r="I71" s="13" t="s">
        <v>1023</v>
      </c>
      <c r="J71" s="5"/>
    </row>
    <row r="72" spans="1:10" s="10" customFormat="1" ht="31.05" customHeight="1">
      <c r="A72" s="51" t="s">
        <v>4435</v>
      </c>
      <c r="B72" s="1" t="s">
        <v>1041</v>
      </c>
      <c r="C72" s="2" t="s">
        <v>1024</v>
      </c>
      <c r="D72" s="1">
        <v>2015110029</v>
      </c>
      <c r="E72" s="3" t="s">
        <v>1025</v>
      </c>
      <c r="F72" s="4" t="s">
        <v>4105</v>
      </c>
      <c r="G72" s="4" t="s">
        <v>8</v>
      </c>
      <c r="H72" s="3" t="s">
        <v>1022</v>
      </c>
      <c r="I72" s="13" t="s">
        <v>1023</v>
      </c>
      <c r="J72" s="5"/>
    </row>
    <row r="73" spans="1:10" s="10" customFormat="1" ht="31.05" customHeight="1">
      <c r="A73" s="51" t="s">
        <v>4436</v>
      </c>
      <c r="B73" s="1" t="s">
        <v>1041</v>
      </c>
      <c r="C73" s="1" t="s">
        <v>1024</v>
      </c>
      <c r="D73" s="1">
        <v>2015110029</v>
      </c>
      <c r="E73" s="7" t="s">
        <v>1026</v>
      </c>
      <c r="F73" s="4" t="s">
        <v>4105</v>
      </c>
      <c r="G73" s="5" t="s">
        <v>1027</v>
      </c>
      <c r="H73" s="7" t="s">
        <v>1028</v>
      </c>
      <c r="I73" s="13" t="s">
        <v>1023</v>
      </c>
      <c r="J73" s="5"/>
    </row>
    <row r="74" spans="1:10" s="10" customFormat="1" ht="31.05" customHeight="1">
      <c r="A74" s="51" t="s">
        <v>4437</v>
      </c>
      <c r="B74" s="1" t="s">
        <v>1041</v>
      </c>
      <c r="C74" s="1" t="s">
        <v>1029</v>
      </c>
      <c r="D74" s="1">
        <v>2015110092</v>
      </c>
      <c r="E74" s="7" t="s">
        <v>1030</v>
      </c>
      <c r="F74" s="4" t="s">
        <v>2</v>
      </c>
      <c r="G74" s="5" t="s">
        <v>8</v>
      </c>
      <c r="H74" s="7" t="s">
        <v>1031</v>
      </c>
      <c r="I74" s="13" t="s">
        <v>1032</v>
      </c>
      <c r="J74" s="5"/>
    </row>
    <row r="75" spans="1:10" s="6" customFormat="1" ht="31.05" customHeight="1">
      <c r="A75" s="51" t="s">
        <v>4438</v>
      </c>
      <c r="B75" s="1" t="s">
        <v>1041</v>
      </c>
      <c r="C75" s="2" t="s">
        <v>1033</v>
      </c>
      <c r="D75" s="1">
        <v>2020110134</v>
      </c>
      <c r="E75" s="3" t="s">
        <v>1034</v>
      </c>
      <c r="F75" s="4" t="s">
        <v>2</v>
      </c>
      <c r="G75" s="4" t="s">
        <v>4107</v>
      </c>
      <c r="H75" s="3" t="s">
        <v>1035</v>
      </c>
      <c r="I75" s="13" t="s">
        <v>1036</v>
      </c>
      <c r="J75" s="5"/>
    </row>
    <row r="76" spans="1:10" s="6" customFormat="1" ht="31.05" customHeight="1">
      <c r="A76" s="51" t="s">
        <v>4439</v>
      </c>
      <c r="B76" s="1" t="s">
        <v>1041</v>
      </c>
      <c r="C76" s="1" t="s">
        <v>1037</v>
      </c>
      <c r="D76" s="1">
        <v>2018110019</v>
      </c>
      <c r="E76" s="7" t="s">
        <v>1038</v>
      </c>
      <c r="F76" s="4" t="s">
        <v>2</v>
      </c>
      <c r="G76" s="5" t="s">
        <v>8</v>
      </c>
      <c r="H76" s="7" t="s">
        <v>1039</v>
      </c>
      <c r="I76" s="13" t="s">
        <v>1040</v>
      </c>
      <c r="J76" s="5"/>
    </row>
    <row r="77" spans="1:10" s="6" customFormat="1" ht="31.05" customHeight="1">
      <c r="A77" s="51" t="s">
        <v>4440</v>
      </c>
      <c r="B77" s="1" t="s">
        <v>3524</v>
      </c>
      <c r="C77" s="1" t="s">
        <v>3289</v>
      </c>
      <c r="D77" s="1">
        <v>2008116297</v>
      </c>
      <c r="E77" s="7" t="s">
        <v>3290</v>
      </c>
      <c r="F77" s="4" t="s">
        <v>2</v>
      </c>
      <c r="G77" s="5" t="s">
        <v>3291</v>
      </c>
      <c r="H77" s="7" t="s">
        <v>3292</v>
      </c>
      <c r="I77" s="13" t="s">
        <v>3293</v>
      </c>
      <c r="J77" s="5"/>
    </row>
    <row r="78" spans="1:10" s="6" customFormat="1" ht="31.05" customHeight="1">
      <c r="A78" s="51" t="s">
        <v>4441</v>
      </c>
      <c r="B78" s="1" t="s">
        <v>3524</v>
      </c>
      <c r="C78" s="2" t="s">
        <v>3289</v>
      </c>
      <c r="D78" s="1">
        <v>2008116297</v>
      </c>
      <c r="E78" s="3" t="s">
        <v>3294</v>
      </c>
      <c r="F78" s="4" t="s">
        <v>2</v>
      </c>
      <c r="G78" s="4" t="s">
        <v>112</v>
      </c>
      <c r="H78" s="3" t="s">
        <v>3295</v>
      </c>
      <c r="I78" s="13" t="s">
        <v>3296</v>
      </c>
      <c r="J78" s="5"/>
    </row>
    <row r="79" spans="1:10" s="6" customFormat="1" ht="31.05" customHeight="1">
      <c r="A79" s="51" t="s">
        <v>4442</v>
      </c>
      <c r="B79" s="1" t="s">
        <v>3524</v>
      </c>
      <c r="C79" s="1" t="s">
        <v>3297</v>
      </c>
      <c r="D79" s="1">
        <v>2015110112</v>
      </c>
      <c r="E79" s="7" t="s">
        <v>3298</v>
      </c>
      <c r="F79" s="4" t="s">
        <v>2</v>
      </c>
      <c r="G79" s="5" t="s">
        <v>4107</v>
      </c>
      <c r="H79" s="7" t="s">
        <v>3299</v>
      </c>
      <c r="I79" s="13" t="s">
        <v>3300</v>
      </c>
      <c r="J79" s="5"/>
    </row>
    <row r="80" spans="1:10" s="6" customFormat="1" ht="31.05" customHeight="1">
      <c r="A80" s="51" t="s">
        <v>4443</v>
      </c>
      <c r="B80" s="1" t="s">
        <v>3524</v>
      </c>
      <c r="C80" s="1" t="s">
        <v>3297</v>
      </c>
      <c r="D80" s="1">
        <v>2015110112</v>
      </c>
      <c r="E80" s="7" t="s">
        <v>3301</v>
      </c>
      <c r="F80" s="4" t="s">
        <v>2</v>
      </c>
      <c r="G80" s="5" t="s">
        <v>4107</v>
      </c>
      <c r="H80" s="7" t="s">
        <v>3299</v>
      </c>
      <c r="I80" s="13" t="s">
        <v>3300</v>
      </c>
      <c r="J80" s="5"/>
    </row>
    <row r="81" spans="1:10" s="6" customFormat="1" ht="31.05" customHeight="1">
      <c r="A81" s="51" t="s">
        <v>4444</v>
      </c>
      <c r="B81" s="1" t="s">
        <v>3524</v>
      </c>
      <c r="C81" s="2" t="s">
        <v>3302</v>
      </c>
      <c r="D81" s="1">
        <v>2012110050</v>
      </c>
      <c r="E81" s="3" t="s">
        <v>3303</v>
      </c>
      <c r="F81" s="4" t="s">
        <v>2</v>
      </c>
      <c r="G81" s="4" t="s">
        <v>169</v>
      </c>
      <c r="H81" s="3" t="s">
        <v>3304</v>
      </c>
      <c r="I81" s="13" t="s">
        <v>3305</v>
      </c>
      <c r="J81" s="5"/>
    </row>
    <row r="82" spans="1:10" s="6" customFormat="1" ht="31.05" customHeight="1">
      <c r="A82" s="51" t="s">
        <v>4445</v>
      </c>
      <c r="B82" s="1" t="s">
        <v>3524</v>
      </c>
      <c r="C82" s="1" t="s">
        <v>3306</v>
      </c>
      <c r="D82" s="1">
        <v>2021110002</v>
      </c>
      <c r="E82" s="7" t="s">
        <v>3307</v>
      </c>
      <c r="F82" s="4" t="s">
        <v>2</v>
      </c>
      <c r="G82" s="5" t="s">
        <v>128</v>
      </c>
      <c r="H82" s="7" t="s">
        <v>3308</v>
      </c>
      <c r="I82" s="13" t="s">
        <v>3309</v>
      </c>
      <c r="J82" s="5"/>
    </row>
    <row r="83" spans="1:10" s="6" customFormat="1" ht="31.05" customHeight="1">
      <c r="A83" s="51" t="s">
        <v>4446</v>
      </c>
      <c r="B83" s="1" t="s">
        <v>3524</v>
      </c>
      <c r="C83" s="1" t="s">
        <v>3306</v>
      </c>
      <c r="D83" s="1">
        <v>2021110002</v>
      </c>
      <c r="E83" s="7" t="s">
        <v>3310</v>
      </c>
      <c r="F83" s="4" t="s">
        <v>2</v>
      </c>
      <c r="G83" s="5" t="s">
        <v>4107</v>
      </c>
      <c r="H83" s="7" t="s">
        <v>3308</v>
      </c>
      <c r="I83" s="13" t="s">
        <v>3309</v>
      </c>
      <c r="J83" s="5"/>
    </row>
    <row r="84" spans="1:10" s="6" customFormat="1" ht="31.05" customHeight="1">
      <c r="A84" s="51" t="s">
        <v>4447</v>
      </c>
      <c r="B84" s="1" t="s">
        <v>3524</v>
      </c>
      <c r="C84" s="2" t="s">
        <v>3311</v>
      </c>
      <c r="D84" s="1">
        <v>2020110097</v>
      </c>
      <c r="E84" s="3" t="s">
        <v>3312</v>
      </c>
      <c r="F84" s="4" t="s">
        <v>2</v>
      </c>
      <c r="G84" s="4" t="s">
        <v>112</v>
      </c>
      <c r="H84" s="3" t="s">
        <v>3308</v>
      </c>
      <c r="I84" s="13" t="s">
        <v>3313</v>
      </c>
      <c r="J84" s="5"/>
    </row>
    <row r="85" spans="1:10" s="6" customFormat="1" ht="31.05" customHeight="1">
      <c r="A85" s="51" t="s">
        <v>4448</v>
      </c>
      <c r="B85" s="1" t="s">
        <v>3524</v>
      </c>
      <c r="C85" s="1" t="s">
        <v>3314</v>
      </c>
      <c r="D85" s="1">
        <v>2008116243</v>
      </c>
      <c r="E85" s="7" t="s">
        <v>3315</v>
      </c>
      <c r="F85" s="4" t="s">
        <v>2</v>
      </c>
      <c r="G85" s="5" t="s">
        <v>3291</v>
      </c>
      <c r="H85" s="7" t="s">
        <v>3308</v>
      </c>
      <c r="I85" s="13" t="s">
        <v>3316</v>
      </c>
      <c r="J85" s="5"/>
    </row>
    <row r="86" spans="1:10" s="6" customFormat="1" ht="31.05" customHeight="1">
      <c r="A86" s="51" t="s">
        <v>4449</v>
      </c>
      <c r="B86" s="1" t="s">
        <v>3524</v>
      </c>
      <c r="C86" s="1" t="s">
        <v>3314</v>
      </c>
      <c r="D86" s="1">
        <v>2008116243</v>
      </c>
      <c r="E86" s="7" t="s">
        <v>3317</v>
      </c>
      <c r="F86" s="4" t="s">
        <v>2</v>
      </c>
      <c r="G86" s="5" t="s">
        <v>112</v>
      </c>
      <c r="H86" s="7" t="s">
        <v>3308</v>
      </c>
      <c r="I86" s="13" t="s">
        <v>3316</v>
      </c>
      <c r="J86" s="5"/>
    </row>
    <row r="87" spans="1:10" s="8" customFormat="1" ht="31.05" customHeight="1">
      <c r="A87" s="51" t="s">
        <v>4375</v>
      </c>
      <c r="B87" s="1" t="s">
        <v>3524</v>
      </c>
      <c r="C87" s="2" t="s">
        <v>3318</v>
      </c>
      <c r="D87" s="1">
        <v>2013110060</v>
      </c>
      <c r="E87" s="3" t="s">
        <v>3319</v>
      </c>
      <c r="F87" s="4" t="s">
        <v>2</v>
      </c>
      <c r="G87" s="4" t="s">
        <v>4107</v>
      </c>
      <c r="H87" s="3" t="s">
        <v>3308</v>
      </c>
      <c r="I87" s="13" t="s">
        <v>3320</v>
      </c>
      <c r="J87" s="5"/>
    </row>
    <row r="88" spans="1:10" s="8" customFormat="1" ht="31.05" customHeight="1">
      <c r="A88" s="51" t="s">
        <v>4450</v>
      </c>
      <c r="B88" s="1" t="s">
        <v>3524</v>
      </c>
      <c r="C88" s="1" t="s">
        <v>3318</v>
      </c>
      <c r="D88" s="1">
        <v>2013110060</v>
      </c>
      <c r="E88" s="7" t="s">
        <v>3321</v>
      </c>
      <c r="F88" s="4" t="s">
        <v>2</v>
      </c>
      <c r="G88" s="5" t="s">
        <v>4107</v>
      </c>
      <c r="H88" s="7" t="s">
        <v>3308</v>
      </c>
      <c r="I88" s="13" t="s">
        <v>3320</v>
      </c>
      <c r="J88" s="5"/>
    </row>
    <row r="89" spans="1:10" s="8" customFormat="1" ht="31.05" customHeight="1">
      <c r="A89" s="51" t="s">
        <v>4451</v>
      </c>
      <c r="B89" s="1" t="s">
        <v>3524</v>
      </c>
      <c r="C89" s="1" t="s">
        <v>3322</v>
      </c>
      <c r="D89" s="1">
        <v>2020110145</v>
      </c>
      <c r="E89" s="7" t="s">
        <v>3323</v>
      </c>
      <c r="F89" s="4" t="s">
        <v>2</v>
      </c>
      <c r="G89" s="5" t="s">
        <v>3324</v>
      </c>
      <c r="H89" s="7" t="s">
        <v>3308</v>
      </c>
      <c r="I89" s="13" t="s">
        <v>3325</v>
      </c>
      <c r="J89" s="5"/>
    </row>
    <row r="90" spans="1:10" s="6" customFormat="1" ht="31.05" customHeight="1">
      <c r="A90" s="51" t="s">
        <v>4452</v>
      </c>
      <c r="B90" s="1" t="s">
        <v>3524</v>
      </c>
      <c r="C90" s="2" t="s">
        <v>3326</v>
      </c>
      <c r="D90" s="1">
        <v>2011110110</v>
      </c>
      <c r="E90" s="3" t="s">
        <v>3327</v>
      </c>
      <c r="F90" s="4" t="s">
        <v>2</v>
      </c>
      <c r="G90" s="4" t="s">
        <v>169</v>
      </c>
      <c r="H90" s="3" t="s">
        <v>3308</v>
      </c>
      <c r="I90" s="13" t="s">
        <v>3328</v>
      </c>
      <c r="J90" s="5"/>
    </row>
    <row r="91" spans="1:10" s="6" customFormat="1" ht="31.05" customHeight="1">
      <c r="A91" s="51" t="s">
        <v>4453</v>
      </c>
      <c r="B91" s="1" t="s">
        <v>3524</v>
      </c>
      <c r="C91" s="1" t="s">
        <v>3326</v>
      </c>
      <c r="D91" s="1">
        <v>2011110110</v>
      </c>
      <c r="E91" s="7" t="s">
        <v>3329</v>
      </c>
      <c r="F91" s="4" t="s">
        <v>2</v>
      </c>
      <c r="G91" s="5" t="s">
        <v>4107</v>
      </c>
      <c r="H91" s="7" t="s">
        <v>3308</v>
      </c>
      <c r="I91" s="13" t="s">
        <v>3328</v>
      </c>
      <c r="J91" s="5"/>
    </row>
    <row r="92" spans="1:10" s="6" customFormat="1" ht="31.05" customHeight="1">
      <c r="A92" s="51" t="s">
        <v>4454</v>
      </c>
      <c r="B92" s="1" t="s">
        <v>3524</v>
      </c>
      <c r="C92" s="1" t="s">
        <v>3330</v>
      </c>
      <c r="D92" s="1">
        <v>2013110086</v>
      </c>
      <c r="E92" s="7" t="s">
        <v>3331</v>
      </c>
      <c r="F92" s="4" t="s">
        <v>2</v>
      </c>
      <c r="G92" s="5" t="s">
        <v>169</v>
      </c>
      <c r="H92" s="7" t="s">
        <v>3308</v>
      </c>
      <c r="I92" s="13" t="s">
        <v>3332</v>
      </c>
      <c r="J92" s="5"/>
    </row>
    <row r="93" spans="1:10" s="6" customFormat="1" ht="31.05" customHeight="1">
      <c r="A93" s="51" t="s">
        <v>4455</v>
      </c>
      <c r="B93" s="1" t="s">
        <v>3524</v>
      </c>
      <c r="C93" s="2" t="s">
        <v>3333</v>
      </c>
      <c r="D93" s="1">
        <v>2015110114</v>
      </c>
      <c r="E93" s="3" t="s">
        <v>3334</v>
      </c>
      <c r="F93" s="4" t="s">
        <v>2</v>
      </c>
      <c r="G93" s="4" t="s">
        <v>4107</v>
      </c>
      <c r="H93" s="3" t="s">
        <v>3308</v>
      </c>
      <c r="I93" s="13" t="s">
        <v>3335</v>
      </c>
      <c r="J93" s="5"/>
    </row>
    <row r="94" spans="1:10" s="6" customFormat="1" ht="31.05" customHeight="1">
      <c r="A94" s="51" t="s">
        <v>4456</v>
      </c>
      <c r="B94" s="1" t="s">
        <v>3524</v>
      </c>
      <c r="C94" s="1" t="s">
        <v>3333</v>
      </c>
      <c r="D94" s="1">
        <v>2015110114</v>
      </c>
      <c r="E94" s="7" t="s">
        <v>3336</v>
      </c>
      <c r="F94" s="4" t="s">
        <v>2</v>
      </c>
      <c r="G94" s="5" t="s">
        <v>112</v>
      </c>
      <c r="H94" s="7" t="s">
        <v>3308</v>
      </c>
      <c r="I94" s="13" t="s">
        <v>3335</v>
      </c>
      <c r="J94" s="5"/>
    </row>
    <row r="95" spans="1:10" s="6" customFormat="1" ht="31.05" customHeight="1">
      <c r="A95" s="51" t="s">
        <v>4457</v>
      </c>
      <c r="B95" s="1" t="s">
        <v>3524</v>
      </c>
      <c r="C95" s="1" t="s">
        <v>3337</v>
      </c>
      <c r="D95" s="1">
        <v>2008117960</v>
      </c>
      <c r="E95" s="7" t="s">
        <v>3338</v>
      </c>
      <c r="F95" s="4" t="s">
        <v>2</v>
      </c>
      <c r="G95" s="5" t="s">
        <v>112</v>
      </c>
      <c r="H95" s="7" t="s">
        <v>3308</v>
      </c>
      <c r="I95" s="13" t="s">
        <v>3339</v>
      </c>
      <c r="J95" s="5"/>
    </row>
    <row r="96" spans="1:10" s="6" customFormat="1" ht="31.05" customHeight="1">
      <c r="A96" s="51" t="s">
        <v>4458</v>
      </c>
      <c r="B96" s="1" t="s">
        <v>3524</v>
      </c>
      <c r="C96" s="2" t="s">
        <v>3340</v>
      </c>
      <c r="D96" s="1">
        <v>2008117358</v>
      </c>
      <c r="E96" s="3" t="s">
        <v>3341</v>
      </c>
      <c r="F96" s="4" t="s">
        <v>2</v>
      </c>
      <c r="G96" s="4" t="s">
        <v>112</v>
      </c>
      <c r="H96" s="3" t="s">
        <v>3308</v>
      </c>
      <c r="I96" s="13" t="s">
        <v>3342</v>
      </c>
      <c r="J96" s="5"/>
    </row>
    <row r="97" spans="1:10" s="6" customFormat="1" ht="31.05" customHeight="1">
      <c r="A97" s="51" t="s">
        <v>4459</v>
      </c>
      <c r="B97" s="1" t="s">
        <v>3524</v>
      </c>
      <c r="C97" s="1" t="s">
        <v>3343</v>
      </c>
      <c r="D97" s="1">
        <v>2008115250</v>
      </c>
      <c r="E97" s="7" t="s">
        <v>3344</v>
      </c>
      <c r="F97" s="4" t="s">
        <v>2</v>
      </c>
      <c r="G97" s="5" t="s">
        <v>4107</v>
      </c>
      <c r="H97" s="7" t="s">
        <v>3308</v>
      </c>
      <c r="I97" s="13" t="s">
        <v>3345</v>
      </c>
      <c r="J97" s="5"/>
    </row>
    <row r="98" spans="1:10" s="6" customFormat="1" ht="31.05" customHeight="1">
      <c r="A98" s="51" t="s">
        <v>4460</v>
      </c>
      <c r="B98" s="1" t="s">
        <v>3524</v>
      </c>
      <c r="C98" s="1" t="s">
        <v>3343</v>
      </c>
      <c r="D98" s="1">
        <v>2008115250</v>
      </c>
      <c r="E98" s="7" t="s">
        <v>3346</v>
      </c>
      <c r="F98" s="4" t="s">
        <v>2</v>
      </c>
      <c r="G98" s="5" t="s">
        <v>4108</v>
      </c>
      <c r="H98" s="7" t="s">
        <v>3308</v>
      </c>
      <c r="I98" s="13" t="s">
        <v>3345</v>
      </c>
      <c r="J98" s="5"/>
    </row>
    <row r="99" spans="1:10" s="6" customFormat="1" ht="31.05" customHeight="1">
      <c r="A99" s="51" t="s">
        <v>4461</v>
      </c>
      <c r="B99" s="1" t="s">
        <v>3524</v>
      </c>
      <c r="C99" s="2" t="s">
        <v>3347</v>
      </c>
      <c r="D99" s="1">
        <v>2021110135</v>
      </c>
      <c r="E99" s="3" t="s">
        <v>3348</v>
      </c>
      <c r="F99" s="4" t="s">
        <v>2</v>
      </c>
      <c r="G99" s="4" t="s">
        <v>4107</v>
      </c>
      <c r="H99" s="3" t="s">
        <v>3308</v>
      </c>
      <c r="I99" s="13" t="s">
        <v>3349</v>
      </c>
      <c r="J99" s="5"/>
    </row>
    <row r="100" spans="1:10" s="6" customFormat="1" ht="31.05" customHeight="1">
      <c r="A100" s="51" t="s">
        <v>4462</v>
      </c>
      <c r="B100" s="1" t="s">
        <v>3524</v>
      </c>
      <c r="C100" s="1" t="s">
        <v>3350</v>
      </c>
      <c r="D100" s="1">
        <v>2019110033</v>
      </c>
      <c r="E100" s="7" t="s">
        <v>3351</v>
      </c>
      <c r="F100" s="4" t="s">
        <v>2</v>
      </c>
      <c r="G100" s="5" t="s">
        <v>4107</v>
      </c>
      <c r="H100" s="7" t="s">
        <v>3308</v>
      </c>
      <c r="I100" s="13" t="s">
        <v>3352</v>
      </c>
      <c r="J100" s="5"/>
    </row>
    <row r="101" spans="1:10" s="6" customFormat="1" ht="31.05" customHeight="1">
      <c r="A101" s="51" t="s">
        <v>4463</v>
      </c>
      <c r="B101" s="1" t="s">
        <v>3524</v>
      </c>
      <c r="C101" s="1" t="s">
        <v>3353</v>
      </c>
      <c r="D101" s="1">
        <v>2014110092</v>
      </c>
      <c r="E101" s="7" t="s">
        <v>3354</v>
      </c>
      <c r="F101" s="4" t="s">
        <v>2</v>
      </c>
      <c r="G101" s="5" t="s">
        <v>4107</v>
      </c>
      <c r="H101" s="7" t="s">
        <v>3355</v>
      </c>
      <c r="I101" s="13" t="s">
        <v>3356</v>
      </c>
      <c r="J101" s="5"/>
    </row>
    <row r="102" spans="1:10" s="6" customFormat="1" ht="31.05" customHeight="1">
      <c r="A102" s="51" t="s">
        <v>4464</v>
      </c>
      <c r="B102" s="1" t="s">
        <v>3524</v>
      </c>
      <c r="C102" s="2" t="s">
        <v>3353</v>
      </c>
      <c r="D102" s="1">
        <v>2014110092</v>
      </c>
      <c r="E102" s="3" t="s">
        <v>3357</v>
      </c>
      <c r="F102" s="4" t="s">
        <v>2</v>
      </c>
      <c r="G102" s="4" t="s">
        <v>4107</v>
      </c>
      <c r="H102" s="3" t="s">
        <v>3358</v>
      </c>
      <c r="I102" s="13" t="s">
        <v>3356</v>
      </c>
      <c r="J102" s="5"/>
    </row>
    <row r="103" spans="1:10" s="6" customFormat="1" ht="31.05" customHeight="1">
      <c r="A103" s="51" t="s">
        <v>4465</v>
      </c>
      <c r="B103" s="1" t="s">
        <v>3524</v>
      </c>
      <c r="C103" s="1" t="s">
        <v>3359</v>
      </c>
      <c r="D103" s="1">
        <v>2010110105</v>
      </c>
      <c r="E103" s="7" t="s">
        <v>3360</v>
      </c>
      <c r="F103" s="4" t="s">
        <v>2</v>
      </c>
      <c r="G103" s="5" t="s">
        <v>4107</v>
      </c>
      <c r="H103" s="7" t="s">
        <v>3361</v>
      </c>
      <c r="I103" s="13" t="s">
        <v>3362</v>
      </c>
      <c r="J103" s="5"/>
    </row>
    <row r="104" spans="1:10" s="6" customFormat="1" ht="31.05" customHeight="1">
      <c r="A104" s="51" t="s">
        <v>4466</v>
      </c>
      <c r="B104" s="1" t="s">
        <v>3524</v>
      </c>
      <c r="C104" s="2" t="s">
        <v>3364</v>
      </c>
      <c r="D104" s="1">
        <v>2017110019</v>
      </c>
      <c r="E104" s="3" t="s">
        <v>3365</v>
      </c>
      <c r="F104" s="4" t="s">
        <v>2</v>
      </c>
      <c r="G104" s="4" t="s">
        <v>4107</v>
      </c>
      <c r="H104" s="3" t="s">
        <v>3361</v>
      </c>
      <c r="I104" s="13" t="s">
        <v>3366</v>
      </c>
      <c r="J104" s="5"/>
    </row>
    <row r="105" spans="1:10" s="6" customFormat="1" ht="31.05" customHeight="1">
      <c r="A105" s="51" t="s">
        <v>4467</v>
      </c>
      <c r="B105" s="1" t="s">
        <v>3524</v>
      </c>
      <c r="C105" s="1" t="s">
        <v>3364</v>
      </c>
      <c r="D105" s="1">
        <v>2017110019</v>
      </c>
      <c r="E105" s="7" t="s">
        <v>3367</v>
      </c>
      <c r="F105" s="4" t="s">
        <v>2</v>
      </c>
      <c r="G105" s="5" t="s">
        <v>4107</v>
      </c>
      <c r="H105" s="7" t="s">
        <v>3361</v>
      </c>
      <c r="I105" s="13" t="s">
        <v>3366</v>
      </c>
      <c r="J105" s="5"/>
    </row>
    <row r="106" spans="1:10" s="6" customFormat="1" ht="31.05" customHeight="1">
      <c r="A106" s="51" t="s">
        <v>4468</v>
      </c>
      <c r="B106" s="1" t="s">
        <v>3524</v>
      </c>
      <c r="C106" s="1" t="s">
        <v>3368</v>
      </c>
      <c r="D106" s="1">
        <v>2013110039</v>
      </c>
      <c r="E106" s="7" t="s">
        <v>3369</v>
      </c>
      <c r="F106" s="4" t="s">
        <v>4105</v>
      </c>
      <c r="G106" s="5" t="s">
        <v>4107</v>
      </c>
      <c r="H106" s="7" t="s">
        <v>3308</v>
      </c>
      <c r="I106" s="13" t="s">
        <v>3370</v>
      </c>
      <c r="J106" s="5"/>
    </row>
    <row r="107" spans="1:10" s="6" customFormat="1" ht="31.05" customHeight="1">
      <c r="A107" s="51" t="s">
        <v>4469</v>
      </c>
      <c r="B107" s="1" t="s">
        <v>3524</v>
      </c>
      <c r="C107" s="2" t="s">
        <v>3371</v>
      </c>
      <c r="D107" s="1">
        <v>2011110084</v>
      </c>
      <c r="E107" s="3" t="s">
        <v>3372</v>
      </c>
      <c r="F107" s="4" t="s">
        <v>2</v>
      </c>
      <c r="G107" s="4" t="s">
        <v>4107</v>
      </c>
      <c r="H107" s="3" t="s">
        <v>3308</v>
      </c>
      <c r="I107" s="13" t="s">
        <v>3373</v>
      </c>
      <c r="J107" s="5"/>
    </row>
    <row r="108" spans="1:10" s="6" customFormat="1" ht="31.05" customHeight="1">
      <c r="A108" s="51" t="s">
        <v>4470</v>
      </c>
      <c r="B108" s="1" t="s">
        <v>3524</v>
      </c>
      <c r="C108" s="1" t="s">
        <v>3374</v>
      </c>
      <c r="D108" s="1">
        <v>2008114220</v>
      </c>
      <c r="E108" s="7" t="s">
        <v>3375</v>
      </c>
      <c r="F108" s="4" t="s">
        <v>2</v>
      </c>
      <c r="G108" s="5" t="s">
        <v>4107</v>
      </c>
      <c r="H108" s="7" t="s">
        <v>3358</v>
      </c>
      <c r="I108" s="13" t="s">
        <v>3376</v>
      </c>
      <c r="J108" s="5"/>
    </row>
    <row r="109" spans="1:10" s="6" customFormat="1" ht="31.05" customHeight="1">
      <c r="A109" s="51" t="s">
        <v>4471</v>
      </c>
      <c r="B109" s="1" t="s">
        <v>3524</v>
      </c>
      <c r="C109" s="1" t="s">
        <v>3359</v>
      </c>
      <c r="D109" s="1">
        <v>2010110105</v>
      </c>
      <c r="E109" s="7" t="s">
        <v>3363</v>
      </c>
      <c r="F109" s="4" t="s">
        <v>229</v>
      </c>
      <c r="G109" s="5" t="s">
        <v>4107</v>
      </c>
      <c r="H109" s="7" t="s">
        <v>3361</v>
      </c>
      <c r="I109" s="13" t="s">
        <v>3362</v>
      </c>
      <c r="J109" s="5"/>
    </row>
    <row r="110" spans="1:10" s="6" customFormat="1" ht="31.05" customHeight="1">
      <c r="A110" s="51" t="s">
        <v>4472</v>
      </c>
      <c r="B110" s="1" t="s">
        <v>3524</v>
      </c>
      <c r="C110" s="1" t="s">
        <v>3374</v>
      </c>
      <c r="D110" s="1">
        <v>2008114220</v>
      </c>
      <c r="E110" s="7" t="s">
        <v>3377</v>
      </c>
      <c r="F110" s="4" t="s">
        <v>2</v>
      </c>
      <c r="G110" s="5" t="s">
        <v>4109</v>
      </c>
      <c r="H110" s="7" t="s">
        <v>3358</v>
      </c>
      <c r="I110" s="13" t="s">
        <v>3378</v>
      </c>
      <c r="J110" s="5"/>
    </row>
    <row r="111" spans="1:10" s="6" customFormat="1" ht="31.05" customHeight="1">
      <c r="A111" s="51" t="s">
        <v>4473</v>
      </c>
      <c r="B111" s="1" t="s">
        <v>3524</v>
      </c>
      <c r="C111" s="2" t="s">
        <v>3379</v>
      </c>
      <c r="D111" s="1">
        <v>2011110085</v>
      </c>
      <c r="E111" s="3" t="s">
        <v>3380</v>
      </c>
      <c r="F111" s="4" t="s">
        <v>2</v>
      </c>
      <c r="G111" s="4" t="s">
        <v>4107</v>
      </c>
      <c r="H111" s="3" t="s">
        <v>3381</v>
      </c>
      <c r="I111" s="13" t="s">
        <v>3382</v>
      </c>
      <c r="J111" s="5"/>
    </row>
    <row r="112" spans="1:10" s="6" customFormat="1" ht="31.05" customHeight="1">
      <c r="A112" s="51" t="s">
        <v>4474</v>
      </c>
      <c r="B112" s="1" t="s">
        <v>3524</v>
      </c>
      <c r="C112" s="1" t="s">
        <v>3383</v>
      </c>
      <c r="D112" s="1">
        <v>2017110039</v>
      </c>
      <c r="E112" s="7" t="s">
        <v>3384</v>
      </c>
      <c r="F112" s="4" t="s">
        <v>2</v>
      </c>
      <c r="G112" s="5" t="s">
        <v>4107</v>
      </c>
      <c r="H112" s="7" t="s">
        <v>3361</v>
      </c>
      <c r="I112" s="13" t="s">
        <v>3385</v>
      </c>
      <c r="J112" s="5"/>
    </row>
    <row r="113" spans="1:10" s="6" customFormat="1" ht="31.05" customHeight="1">
      <c r="A113" s="51" t="s">
        <v>4475</v>
      </c>
      <c r="B113" s="1" t="s">
        <v>3524</v>
      </c>
      <c r="C113" s="1" t="s">
        <v>3386</v>
      </c>
      <c r="D113" s="1">
        <v>2013110091</v>
      </c>
      <c r="E113" s="7" t="s">
        <v>3387</v>
      </c>
      <c r="F113" s="4" t="s">
        <v>2</v>
      </c>
      <c r="G113" s="5" t="s">
        <v>4107</v>
      </c>
      <c r="H113" s="7" t="s">
        <v>3361</v>
      </c>
      <c r="I113" s="13" t="s">
        <v>3388</v>
      </c>
      <c r="J113" s="5"/>
    </row>
    <row r="114" spans="1:10" s="6" customFormat="1" ht="31.05" customHeight="1">
      <c r="A114" s="51" t="s">
        <v>4476</v>
      </c>
      <c r="B114" s="1" t="s">
        <v>3524</v>
      </c>
      <c r="C114" s="2" t="s">
        <v>3389</v>
      </c>
      <c r="D114" s="1">
        <v>2017110042</v>
      </c>
      <c r="E114" s="3" t="s">
        <v>3390</v>
      </c>
      <c r="F114" s="4" t="s">
        <v>2</v>
      </c>
      <c r="G114" s="4" t="s">
        <v>4107</v>
      </c>
      <c r="H114" s="3" t="s">
        <v>3361</v>
      </c>
      <c r="I114" s="13" t="s">
        <v>3391</v>
      </c>
      <c r="J114" s="5"/>
    </row>
    <row r="115" spans="1:10" s="6" customFormat="1" ht="31.05" customHeight="1">
      <c r="A115" s="51" t="s">
        <v>4477</v>
      </c>
      <c r="B115" s="1" t="s">
        <v>3524</v>
      </c>
      <c r="C115" s="1" t="s">
        <v>3392</v>
      </c>
      <c r="D115" s="1">
        <v>209110045</v>
      </c>
      <c r="E115" s="7" t="s">
        <v>3393</v>
      </c>
      <c r="F115" s="4" t="s">
        <v>2</v>
      </c>
      <c r="G115" s="5" t="s">
        <v>4107</v>
      </c>
      <c r="H115" s="7" t="s">
        <v>3361</v>
      </c>
      <c r="I115" s="13" t="s">
        <v>3394</v>
      </c>
      <c r="J115" s="5"/>
    </row>
    <row r="116" spans="1:10" s="6" customFormat="1" ht="31.05" customHeight="1">
      <c r="A116" s="51" t="s">
        <v>4478</v>
      </c>
      <c r="B116" s="1" t="s">
        <v>3524</v>
      </c>
      <c r="C116" s="1" t="s">
        <v>3395</v>
      </c>
      <c r="D116" s="1">
        <v>2011110128</v>
      </c>
      <c r="E116" s="7" t="s">
        <v>3396</v>
      </c>
      <c r="F116" s="4" t="s">
        <v>2</v>
      </c>
      <c r="G116" s="5" t="s">
        <v>4107</v>
      </c>
      <c r="H116" s="7" t="s">
        <v>3361</v>
      </c>
      <c r="I116" s="13" t="s">
        <v>3397</v>
      </c>
      <c r="J116" s="5"/>
    </row>
    <row r="117" spans="1:10" s="6" customFormat="1" ht="31.05" customHeight="1">
      <c r="A117" s="51" t="s">
        <v>4479</v>
      </c>
      <c r="B117" s="1" t="s">
        <v>3524</v>
      </c>
      <c r="C117" s="2" t="s">
        <v>3398</v>
      </c>
      <c r="D117" s="1">
        <v>2008116144</v>
      </c>
      <c r="E117" s="3" t="s">
        <v>3399</v>
      </c>
      <c r="F117" s="4" t="s">
        <v>2</v>
      </c>
      <c r="G117" s="4" t="s">
        <v>4107</v>
      </c>
      <c r="H117" s="3" t="s">
        <v>3400</v>
      </c>
      <c r="I117" s="13" t="s">
        <v>3401</v>
      </c>
      <c r="J117" s="5"/>
    </row>
    <row r="118" spans="1:10" s="6" customFormat="1" ht="31.05" customHeight="1">
      <c r="A118" s="51" t="s">
        <v>4480</v>
      </c>
      <c r="B118" s="1" t="s">
        <v>3524</v>
      </c>
      <c r="C118" s="1" t="s">
        <v>3402</v>
      </c>
      <c r="D118" s="1">
        <v>2008116013</v>
      </c>
      <c r="E118" s="7" t="s">
        <v>3403</v>
      </c>
      <c r="F118" s="4" t="s">
        <v>2</v>
      </c>
      <c r="G118" s="5" t="s">
        <v>4107</v>
      </c>
      <c r="H118" s="7" t="s">
        <v>3299</v>
      </c>
      <c r="I118" s="13" t="s">
        <v>3404</v>
      </c>
      <c r="J118" s="5"/>
    </row>
    <row r="119" spans="1:10" s="6" customFormat="1" ht="31.05" customHeight="1">
      <c r="A119" s="51" t="s">
        <v>4481</v>
      </c>
      <c r="B119" s="1" t="s">
        <v>3524</v>
      </c>
      <c r="C119" s="1" t="s">
        <v>3402</v>
      </c>
      <c r="D119" s="1">
        <v>2008116013</v>
      </c>
      <c r="E119" s="7" t="s">
        <v>3405</v>
      </c>
      <c r="F119" s="4" t="s">
        <v>2</v>
      </c>
      <c r="G119" s="5" t="s">
        <v>4107</v>
      </c>
      <c r="H119" s="7" t="s">
        <v>3299</v>
      </c>
      <c r="I119" s="13" t="s">
        <v>3404</v>
      </c>
      <c r="J119" s="5"/>
    </row>
    <row r="120" spans="1:10" s="6" customFormat="1" ht="31.05" customHeight="1">
      <c r="A120" s="51" t="s">
        <v>4482</v>
      </c>
      <c r="B120" s="1" t="s">
        <v>3524</v>
      </c>
      <c r="C120" s="2" t="s">
        <v>3406</v>
      </c>
      <c r="D120" s="1">
        <v>2010110034</v>
      </c>
      <c r="E120" s="3" t="s">
        <v>3407</v>
      </c>
      <c r="F120" s="4" t="s">
        <v>2</v>
      </c>
      <c r="G120" s="4" t="s">
        <v>4110</v>
      </c>
      <c r="H120" s="3" t="s">
        <v>3299</v>
      </c>
      <c r="I120" s="13" t="s">
        <v>3408</v>
      </c>
      <c r="J120" s="5"/>
    </row>
    <row r="121" spans="1:10" s="6" customFormat="1" ht="31.05" customHeight="1">
      <c r="A121" s="51" t="s">
        <v>4483</v>
      </c>
      <c r="B121" s="1" t="s">
        <v>3524</v>
      </c>
      <c r="C121" s="1" t="s">
        <v>3406</v>
      </c>
      <c r="D121" s="1">
        <v>2010110034</v>
      </c>
      <c r="E121" s="7" t="s">
        <v>3409</v>
      </c>
      <c r="F121" s="4" t="s">
        <v>2</v>
      </c>
      <c r="G121" s="5" t="s">
        <v>4110</v>
      </c>
      <c r="H121" s="7" t="s">
        <v>3299</v>
      </c>
      <c r="I121" s="13" t="s">
        <v>3408</v>
      </c>
      <c r="J121" s="5"/>
    </row>
    <row r="122" spans="1:10" s="6" customFormat="1" ht="31.05" customHeight="1">
      <c r="A122" s="51" t="s">
        <v>4484</v>
      </c>
      <c r="B122" s="1" t="s">
        <v>3524</v>
      </c>
      <c r="C122" s="1" t="s">
        <v>3410</v>
      </c>
      <c r="D122" s="1">
        <v>2008115441</v>
      </c>
      <c r="E122" s="7" t="s">
        <v>3411</v>
      </c>
      <c r="F122" s="4" t="s">
        <v>2</v>
      </c>
      <c r="G122" s="5" t="s">
        <v>32</v>
      </c>
      <c r="H122" s="7" t="s">
        <v>3400</v>
      </c>
      <c r="I122" s="13" t="s">
        <v>3412</v>
      </c>
      <c r="J122" s="5"/>
    </row>
    <row r="123" spans="1:10" s="6" customFormat="1" ht="31.05" customHeight="1">
      <c r="A123" s="51" t="s">
        <v>4485</v>
      </c>
      <c r="B123" s="1" t="s">
        <v>3524</v>
      </c>
      <c r="C123" s="2" t="s">
        <v>3410</v>
      </c>
      <c r="D123" s="1">
        <v>2008115441</v>
      </c>
      <c r="E123" s="3" t="s">
        <v>3413</v>
      </c>
      <c r="F123" s="4" t="s">
        <v>2</v>
      </c>
      <c r="G123" s="4" t="s">
        <v>32</v>
      </c>
      <c r="H123" s="3" t="s">
        <v>3400</v>
      </c>
      <c r="I123" s="13" t="s">
        <v>3412</v>
      </c>
      <c r="J123" s="5"/>
    </row>
    <row r="124" spans="1:10" s="6" customFormat="1" ht="31.05" customHeight="1">
      <c r="A124" s="51" t="s">
        <v>4486</v>
      </c>
      <c r="B124" s="1" t="s">
        <v>3524</v>
      </c>
      <c r="C124" s="1" t="s">
        <v>3414</v>
      </c>
      <c r="D124" s="1">
        <v>2008116212</v>
      </c>
      <c r="E124" s="7" t="s">
        <v>3415</v>
      </c>
      <c r="F124" s="4" t="s">
        <v>2</v>
      </c>
      <c r="G124" s="5" t="s">
        <v>4107</v>
      </c>
      <c r="H124" s="7" t="s">
        <v>3299</v>
      </c>
      <c r="I124" s="13" t="s">
        <v>3416</v>
      </c>
      <c r="J124" s="5"/>
    </row>
    <row r="125" spans="1:10" s="6" customFormat="1" ht="31.05" customHeight="1">
      <c r="A125" s="51" t="s">
        <v>4487</v>
      </c>
      <c r="B125" s="1" t="s">
        <v>3524</v>
      </c>
      <c r="C125" s="1" t="s">
        <v>3417</v>
      </c>
      <c r="D125" s="1">
        <v>2010110016</v>
      </c>
      <c r="E125" s="7" t="s">
        <v>3418</v>
      </c>
      <c r="F125" s="4" t="s">
        <v>2</v>
      </c>
      <c r="G125" s="5" t="s">
        <v>4107</v>
      </c>
      <c r="H125" s="7" t="s">
        <v>3400</v>
      </c>
      <c r="I125" s="13" t="s">
        <v>3419</v>
      </c>
      <c r="J125" s="5"/>
    </row>
    <row r="126" spans="1:10" s="6" customFormat="1" ht="31.05" customHeight="1">
      <c r="A126" s="51" t="s">
        <v>4488</v>
      </c>
      <c r="B126" s="1" t="s">
        <v>3524</v>
      </c>
      <c r="C126" s="2" t="s">
        <v>3417</v>
      </c>
      <c r="D126" s="1">
        <v>2010110016</v>
      </c>
      <c r="E126" s="3" t="s">
        <v>3420</v>
      </c>
      <c r="F126" s="4" t="s">
        <v>2</v>
      </c>
      <c r="G126" s="4" t="s">
        <v>4107</v>
      </c>
      <c r="H126" s="3" t="s">
        <v>3400</v>
      </c>
      <c r="I126" s="13" t="s">
        <v>3419</v>
      </c>
      <c r="J126" s="5"/>
    </row>
    <row r="127" spans="1:10" s="6" customFormat="1" ht="31.05" customHeight="1">
      <c r="A127" s="51" t="s">
        <v>4489</v>
      </c>
      <c r="B127" s="1" t="s">
        <v>3524</v>
      </c>
      <c r="C127" s="1" t="s">
        <v>3421</v>
      </c>
      <c r="D127" s="1">
        <v>2008114156</v>
      </c>
      <c r="E127" s="7" t="s">
        <v>3422</v>
      </c>
      <c r="F127" s="4" t="s">
        <v>2</v>
      </c>
      <c r="G127" s="5" t="s">
        <v>128</v>
      </c>
      <c r="H127" s="7" t="s">
        <v>3400</v>
      </c>
      <c r="I127" s="13" t="s">
        <v>3423</v>
      </c>
      <c r="J127" s="5"/>
    </row>
    <row r="128" spans="1:10" s="6" customFormat="1" ht="31.05" customHeight="1">
      <c r="A128" s="51" t="s">
        <v>4490</v>
      </c>
      <c r="B128" s="1" t="s">
        <v>3524</v>
      </c>
      <c r="C128" s="1" t="s">
        <v>3421</v>
      </c>
      <c r="D128" s="1">
        <v>2008114156</v>
      </c>
      <c r="E128" s="7" t="s">
        <v>3424</v>
      </c>
      <c r="F128" s="4" t="s">
        <v>2</v>
      </c>
      <c r="G128" s="5" t="s">
        <v>128</v>
      </c>
      <c r="H128" s="7" t="s">
        <v>3400</v>
      </c>
      <c r="I128" s="13" t="s">
        <v>3423</v>
      </c>
      <c r="J128" s="5"/>
    </row>
    <row r="129" spans="1:10" s="6" customFormat="1" ht="31.05" customHeight="1">
      <c r="A129" s="51" t="s">
        <v>4491</v>
      </c>
      <c r="B129" s="1" t="s">
        <v>3524</v>
      </c>
      <c r="C129" s="2" t="s">
        <v>3425</v>
      </c>
      <c r="D129" s="1">
        <v>2017110027</v>
      </c>
      <c r="E129" s="3" t="s">
        <v>3426</v>
      </c>
      <c r="F129" s="4" t="s">
        <v>2</v>
      </c>
      <c r="G129" s="4" t="s">
        <v>4107</v>
      </c>
      <c r="H129" s="3" t="s">
        <v>3400</v>
      </c>
      <c r="I129" s="13" t="s">
        <v>3427</v>
      </c>
      <c r="J129" s="5"/>
    </row>
    <row r="130" spans="1:10" s="6" customFormat="1" ht="31.05" customHeight="1">
      <c r="A130" s="51" t="s">
        <v>4492</v>
      </c>
      <c r="B130" s="1" t="s">
        <v>3524</v>
      </c>
      <c r="C130" s="1" t="s">
        <v>3425</v>
      </c>
      <c r="D130" s="1">
        <v>2017110027</v>
      </c>
      <c r="E130" s="7" t="s">
        <v>3428</v>
      </c>
      <c r="F130" s="4" t="s">
        <v>2</v>
      </c>
      <c r="G130" s="5" t="s">
        <v>4107</v>
      </c>
      <c r="H130" s="7" t="s">
        <v>3400</v>
      </c>
      <c r="I130" s="13" t="s">
        <v>3427</v>
      </c>
      <c r="J130" s="5"/>
    </row>
    <row r="131" spans="1:10" s="6" customFormat="1" ht="31.05" customHeight="1">
      <c r="A131" s="51" t="s">
        <v>4493</v>
      </c>
      <c r="B131" s="1" t="s">
        <v>3524</v>
      </c>
      <c r="C131" s="1" t="s">
        <v>2168</v>
      </c>
      <c r="D131" s="1">
        <v>2015110018</v>
      </c>
      <c r="E131" s="7" t="s">
        <v>3429</v>
      </c>
      <c r="F131" s="4" t="s">
        <v>2</v>
      </c>
      <c r="G131" s="5" t="s">
        <v>4107</v>
      </c>
      <c r="H131" s="7" t="s">
        <v>3430</v>
      </c>
      <c r="I131" s="13" t="s">
        <v>3431</v>
      </c>
      <c r="J131" s="5"/>
    </row>
    <row r="132" spans="1:10" s="6" customFormat="1" ht="31.05" customHeight="1">
      <c r="A132" s="51" t="s">
        <v>4494</v>
      </c>
      <c r="B132" s="1" t="s">
        <v>3524</v>
      </c>
      <c r="C132" s="2" t="s">
        <v>3432</v>
      </c>
      <c r="D132" s="1">
        <v>2020110189</v>
      </c>
      <c r="E132" s="3" t="s">
        <v>3433</v>
      </c>
      <c r="F132" s="4" t="s">
        <v>2</v>
      </c>
      <c r="G132" s="4" t="s">
        <v>128</v>
      </c>
      <c r="H132" s="3" t="s">
        <v>3361</v>
      </c>
      <c r="I132" s="13" t="s">
        <v>3434</v>
      </c>
      <c r="J132" s="5"/>
    </row>
    <row r="133" spans="1:10" s="6" customFormat="1" ht="31.05" customHeight="1">
      <c r="A133" s="51" t="s">
        <v>4495</v>
      </c>
      <c r="B133" s="1" t="s">
        <v>3524</v>
      </c>
      <c r="C133" s="1" t="s">
        <v>3371</v>
      </c>
      <c r="D133" s="1">
        <v>2011110084</v>
      </c>
      <c r="E133" s="7" t="s">
        <v>3435</v>
      </c>
      <c r="F133" s="4" t="s">
        <v>2</v>
      </c>
      <c r="G133" s="5" t="s">
        <v>4107</v>
      </c>
      <c r="H133" s="7" t="s">
        <v>3361</v>
      </c>
      <c r="I133" s="13" t="s">
        <v>3373</v>
      </c>
      <c r="J133" s="5"/>
    </row>
    <row r="134" spans="1:10" s="6" customFormat="1" ht="31.05" customHeight="1">
      <c r="A134" s="51" t="s">
        <v>4496</v>
      </c>
      <c r="B134" s="1" t="s">
        <v>3524</v>
      </c>
      <c r="C134" s="1" t="s">
        <v>3436</v>
      </c>
      <c r="D134" s="1">
        <v>2018110030</v>
      </c>
      <c r="E134" s="7" t="s">
        <v>3437</v>
      </c>
      <c r="F134" s="4" t="s">
        <v>2</v>
      </c>
      <c r="G134" s="5" t="s">
        <v>4107</v>
      </c>
      <c r="H134" s="7" t="s">
        <v>3299</v>
      </c>
      <c r="I134" s="13" t="s">
        <v>3438</v>
      </c>
      <c r="J134" s="5" t="s">
        <v>3439</v>
      </c>
    </row>
    <row r="135" spans="1:10" s="6" customFormat="1" ht="31.05" customHeight="1">
      <c r="A135" s="51" t="s">
        <v>4497</v>
      </c>
      <c r="B135" s="1" t="s">
        <v>3524</v>
      </c>
      <c r="C135" s="2" t="s">
        <v>3436</v>
      </c>
      <c r="D135" s="1">
        <v>2018110030</v>
      </c>
      <c r="E135" s="3" t="s">
        <v>3440</v>
      </c>
      <c r="F135" s="4" t="s">
        <v>2</v>
      </c>
      <c r="G135" s="4" t="s">
        <v>128</v>
      </c>
      <c r="H135" s="3" t="s">
        <v>3299</v>
      </c>
      <c r="I135" s="13" t="s">
        <v>3438</v>
      </c>
      <c r="J135" s="5" t="s">
        <v>3439</v>
      </c>
    </row>
    <row r="136" spans="1:10" s="6" customFormat="1" ht="31.05" customHeight="1">
      <c r="A136" s="51" t="s">
        <v>4498</v>
      </c>
      <c r="B136" s="1" t="s">
        <v>3524</v>
      </c>
      <c r="C136" s="1" t="s">
        <v>3441</v>
      </c>
      <c r="D136" s="1">
        <v>2008118298</v>
      </c>
      <c r="E136" s="7" t="s">
        <v>3442</v>
      </c>
      <c r="F136" s="4" t="s">
        <v>2</v>
      </c>
      <c r="G136" s="5" t="s">
        <v>4107</v>
      </c>
      <c r="H136" s="7" t="s">
        <v>3443</v>
      </c>
      <c r="I136" s="13" t="s">
        <v>3444</v>
      </c>
      <c r="J136" s="5"/>
    </row>
    <row r="137" spans="1:10" s="6" customFormat="1" ht="31.05" customHeight="1">
      <c r="A137" s="51" t="s">
        <v>4499</v>
      </c>
      <c r="B137" s="1" t="s">
        <v>3524</v>
      </c>
      <c r="C137" s="1" t="s">
        <v>3441</v>
      </c>
      <c r="D137" s="1">
        <v>2008118298</v>
      </c>
      <c r="E137" s="7" t="s">
        <v>3445</v>
      </c>
      <c r="F137" s="4" t="s">
        <v>2</v>
      </c>
      <c r="G137" s="5" t="s">
        <v>128</v>
      </c>
      <c r="H137" s="7" t="s">
        <v>3443</v>
      </c>
      <c r="I137" s="13" t="s">
        <v>3444</v>
      </c>
      <c r="J137" s="5"/>
    </row>
    <row r="138" spans="1:10" s="6" customFormat="1" ht="31.05" customHeight="1">
      <c r="A138" s="51" t="s">
        <v>4500</v>
      </c>
      <c r="B138" s="1" t="s">
        <v>3524</v>
      </c>
      <c r="C138" s="2" t="s">
        <v>3446</v>
      </c>
      <c r="D138" s="1">
        <v>2008114761</v>
      </c>
      <c r="E138" s="3" t="s">
        <v>3447</v>
      </c>
      <c r="F138" s="4" t="s">
        <v>2</v>
      </c>
      <c r="G138" s="4" t="s">
        <v>4107</v>
      </c>
      <c r="H138" s="3" t="s">
        <v>3299</v>
      </c>
      <c r="I138" s="13" t="s">
        <v>3448</v>
      </c>
      <c r="J138" s="5"/>
    </row>
    <row r="139" spans="1:10" s="6" customFormat="1" ht="31.05" customHeight="1">
      <c r="A139" s="51" t="s">
        <v>4501</v>
      </c>
      <c r="B139" s="1" t="s">
        <v>3524</v>
      </c>
      <c r="C139" s="1" t="s">
        <v>3446</v>
      </c>
      <c r="D139" s="1">
        <v>2008114761</v>
      </c>
      <c r="E139" s="7" t="s">
        <v>3449</v>
      </c>
      <c r="F139" s="4" t="s">
        <v>2</v>
      </c>
      <c r="G139" s="5" t="s">
        <v>467</v>
      </c>
      <c r="H139" s="7" t="s">
        <v>3361</v>
      </c>
      <c r="I139" s="13" t="s">
        <v>3448</v>
      </c>
      <c r="J139" s="5"/>
    </row>
    <row r="140" spans="1:10" s="6" customFormat="1" ht="31.05" customHeight="1">
      <c r="A140" s="51" t="s">
        <v>4502</v>
      </c>
      <c r="B140" s="1" t="s">
        <v>3524</v>
      </c>
      <c r="C140" s="1" t="s">
        <v>3450</v>
      </c>
      <c r="D140" s="1">
        <v>2008118026</v>
      </c>
      <c r="E140" s="7" t="s">
        <v>3451</v>
      </c>
      <c r="F140" s="4" t="s">
        <v>2</v>
      </c>
      <c r="G140" s="5" t="s">
        <v>128</v>
      </c>
      <c r="H140" s="7" t="s">
        <v>3443</v>
      </c>
      <c r="I140" s="13" t="s">
        <v>3452</v>
      </c>
      <c r="J140" s="5"/>
    </row>
    <row r="141" spans="1:10" s="6" customFormat="1" ht="31.05" customHeight="1">
      <c r="A141" s="51" t="s">
        <v>4503</v>
      </c>
      <c r="B141" s="1" t="s">
        <v>3524</v>
      </c>
      <c r="C141" s="2" t="s">
        <v>3450</v>
      </c>
      <c r="D141" s="1">
        <v>2008118026</v>
      </c>
      <c r="E141" s="3" t="s">
        <v>3453</v>
      </c>
      <c r="F141" s="4" t="s">
        <v>2</v>
      </c>
      <c r="G141" s="4" t="s">
        <v>128</v>
      </c>
      <c r="H141" s="3" t="s">
        <v>3443</v>
      </c>
      <c r="I141" s="13" t="s">
        <v>3452</v>
      </c>
      <c r="J141" s="5"/>
    </row>
    <row r="142" spans="1:10" s="6" customFormat="1" ht="31.05" customHeight="1">
      <c r="A142" s="51" t="s">
        <v>4504</v>
      </c>
      <c r="B142" s="1" t="s">
        <v>3524</v>
      </c>
      <c r="C142" s="1" t="s">
        <v>3454</v>
      </c>
      <c r="D142" s="1">
        <v>2008115855</v>
      </c>
      <c r="E142" s="7" t="s">
        <v>3455</v>
      </c>
      <c r="F142" s="4" t="s">
        <v>2</v>
      </c>
      <c r="G142" s="5" t="s">
        <v>128</v>
      </c>
      <c r="H142" s="7" t="s">
        <v>3456</v>
      </c>
      <c r="I142" s="13" t="s">
        <v>3457</v>
      </c>
      <c r="J142" s="5"/>
    </row>
    <row r="143" spans="1:10" s="6" customFormat="1" ht="31.05" customHeight="1">
      <c r="A143" s="51" t="s">
        <v>4505</v>
      </c>
      <c r="B143" s="1" t="s">
        <v>3524</v>
      </c>
      <c r="C143" s="1" t="s">
        <v>3350</v>
      </c>
      <c r="D143" s="1">
        <v>2019110033</v>
      </c>
      <c r="E143" s="7" t="s">
        <v>3458</v>
      </c>
      <c r="F143" s="4" t="s">
        <v>2</v>
      </c>
      <c r="G143" s="5" t="s">
        <v>4107</v>
      </c>
      <c r="H143" s="7" t="s">
        <v>3361</v>
      </c>
      <c r="I143" s="13" t="s">
        <v>3352</v>
      </c>
      <c r="J143" s="5"/>
    </row>
    <row r="144" spans="1:10" s="6" customFormat="1" ht="31.05" customHeight="1">
      <c r="A144" s="51" t="s">
        <v>4506</v>
      </c>
      <c r="B144" s="1" t="s">
        <v>3524</v>
      </c>
      <c r="C144" s="2" t="s">
        <v>3459</v>
      </c>
      <c r="D144" s="1">
        <v>2014110055</v>
      </c>
      <c r="E144" s="3" t="s">
        <v>3460</v>
      </c>
      <c r="F144" s="4" t="s">
        <v>2</v>
      </c>
      <c r="G144" s="4" t="s">
        <v>3461</v>
      </c>
      <c r="H144" s="3" t="s">
        <v>3443</v>
      </c>
      <c r="I144" s="13" t="s">
        <v>3462</v>
      </c>
      <c r="J144" s="5"/>
    </row>
    <row r="145" spans="1:10" s="6" customFormat="1" ht="31.05" customHeight="1">
      <c r="A145" s="51" t="s">
        <v>4507</v>
      </c>
      <c r="B145" s="1" t="s">
        <v>3524</v>
      </c>
      <c r="C145" s="1" t="s">
        <v>3454</v>
      </c>
      <c r="D145" s="1">
        <v>2008115855</v>
      </c>
      <c r="E145" s="7" t="s">
        <v>3463</v>
      </c>
      <c r="F145" s="4" t="s">
        <v>2</v>
      </c>
      <c r="G145" s="5" t="s">
        <v>128</v>
      </c>
      <c r="H145" s="7" t="s">
        <v>3456</v>
      </c>
      <c r="I145" s="13" t="s">
        <v>3457</v>
      </c>
      <c r="J145" s="5"/>
    </row>
    <row r="146" spans="1:10" s="6" customFormat="1" ht="31.05" customHeight="1">
      <c r="A146" s="51" t="s">
        <v>4508</v>
      </c>
      <c r="B146" s="1" t="s">
        <v>3524</v>
      </c>
      <c r="C146" s="1" t="s">
        <v>3464</v>
      </c>
      <c r="D146" s="1">
        <v>2012110027</v>
      </c>
      <c r="E146" s="7" t="s">
        <v>3465</v>
      </c>
      <c r="F146" s="4" t="s">
        <v>2</v>
      </c>
      <c r="G146" s="5" t="s">
        <v>4107</v>
      </c>
      <c r="H146" s="7" t="s">
        <v>3361</v>
      </c>
      <c r="I146" s="13" t="s">
        <v>3466</v>
      </c>
      <c r="J146" s="5"/>
    </row>
    <row r="147" spans="1:10" s="6" customFormat="1" ht="31.05" customHeight="1">
      <c r="A147" s="51" t="s">
        <v>4509</v>
      </c>
      <c r="B147" s="1" t="s">
        <v>3524</v>
      </c>
      <c r="C147" s="1" t="s">
        <v>3467</v>
      </c>
      <c r="D147" s="1">
        <v>2008115039</v>
      </c>
      <c r="E147" s="7" t="s">
        <v>3471</v>
      </c>
      <c r="F147" s="4" t="s">
        <v>2</v>
      </c>
      <c r="G147" s="5" t="s">
        <v>4107</v>
      </c>
      <c r="H147" s="7" t="s">
        <v>3469</v>
      </c>
      <c r="I147" s="13" t="s">
        <v>3470</v>
      </c>
      <c r="J147" s="5"/>
    </row>
    <row r="148" spans="1:10" s="6" customFormat="1" ht="31.05" customHeight="1">
      <c r="A148" s="51" t="s">
        <v>4510</v>
      </c>
      <c r="B148" s="1" t="s">
        <v>3524</v>
      </c>
      <c r="C148" s="1" t="s">
        <v>3472</v>
      </c>
      <c r="D148" s="1">
        <v>2015110094</v>
      </c>
      <c r="E148" s="7" t="s">
        <v>3473</v>
      </c>
      <c r="F148" s="4" t="s">
        <v>2</v>
      </c>
      <c r="G148" s="5" t="s">
        <v>3461</v>
      </c>
      <c r="H148" s="7" t="s">
        <v>3400</v>
      </c>
      <c r="I148" s="13" t="s">
        <v>3474</v>
      </c>
      <c r="J148" s="5"/>
    </row>
    <row r="149" spans="1:10" s="6" customFormat="1" ht="31.05" customHeight="1">
      <c r="A149" s="51" t="s">
        <v>4511</v>
      </c>
      <c r="B149" s="1" t="s">
        <v>3524</v>
      </c>
      <c r="C149" s="2" t="s">
        <v>3472</v>
      </c>
      <c r="D149" s="1">
        <v>2015110094</v>
      </c>
      <c r="E149" s="3" t="s">
        <v>3475</v>
      </c>
      <c r="F149" s="4" t="s">
        <v>2</v>
      </c>
      <c r="G149" s="4" t="s">
        <v>3461</v>
      </c>
      <c r="H149" s="3" t="s">
        <v>3400</v>
      </c>
      <c r="I149" s="13" t="s">
        <v>3474</v>
      </c>
      <c r="J149" s="5"/>
    </row>
    <row r="150" spans="1:10" s="6" customFormat="1" ht="31.05" customHeight="1">
      <c r="A150" s="51" t="s">
        <v>4512</v>
      </c>
      <c r="B150" s="1" t="s">
        <v>3524</v>
      </c>
      <c r="C150" s="1" t="s">
        <v>3480</v>
      </c>
      <c r="D150" s="1">
        <v>2012110021</v>
      </c>
      <c r="E150" s="7" t="s">
        <v>3481</v>
      </c>
      <c r="F150" s="4" t="s">
        <v>2</v>
      </c>
      <c r="G150" s="5" t="s">
        <v>4107</v>
      </c>
      <c r="H150" s="7" t="s">
        <v>3478</v>
      </c>
      <c r="I150" s="13" t="s">
        <v>3482</v>
      </c>
      <c r="J150" s="5"/>
    </row>
    <row r="151" spans="1:10" s="6" customFormat="1" ht="31.05" customHeight="1">
      <c r="A151" s="51" t="s">
        <v>4513</v>
      </c>
      <c r="B151" s="1" t="s">
        <v>3524</v>
      </c>
      <c r="C151" s="2" t="s">
        <v>3483</v>
      </c>
      <c r="D151" s="1">
        <v>2008115671</v>
      </c>
      <c r="E151" s="3" t="s">
        <v>3484</v>
      </c>
      <c r="F151" s="4" t="s">
        <v>2</v>
      </c>
      <c r="G151" s="4" t="s">
        <v>128</v>
      </c>
      <c r="H151" s="3" t="s">
        <v>3485</v>
      </c>
      <c r="I151" s="13" t="s">
        <v>3486</v>
      </c>
      <c r="J151" s="5"/>
    </row>
    <row r="152" spans="1:10" s="6" customFormat="1" ht="31.05" customHeight="1">
      <c r="A152" s="51" t="s">
        <v>4514</v>
      </c>
      <c r="B152" s="1" t="s">
        <v>3524</v>
      </c>
      <c r="C152" s="2" t="s">
        <v>3467</v>
      </c>
      <c r="D152" s="1">
        <v>2008115039</v>
      </c>
      <c r="E152" s="3" t="s">
        <v>3468</v>
      </c>
      <c r="F152" s="4" t="s">
        <v>229</v>
      </c>
      <c r="G152" s="4" t="s">
        <v>3461</v>
      </c>
      <c r="H152" s="3" t="s">
        <v>3469</v>
      </c>
      <c r="I152" s="13" t="s">
        <v>3470</v>
      </c>
      <c r="J152" s="5"/>
    </row>
    <row r="153" spans="1:10" s="6" customFormat="1" ht="31.05" customHeight="1">
      <c r="A153" s="51" t="s">
        <v>4515</v>
      </c>
      <c r="B153" s="1" t="s">
        <v>3524</v>
      </c>
      <c r="C153" s="2" t="s">
        <v>3492</v>
      </c>
      <c r="D153" s="1">
        <v>2015110095</v>
      </c>
      <c r="E153" s="3" t="s">
        <v>3493</v>
      </c>
      <c r="F153" s="4" t="s">
        <v>2</v>
      </c>
      <c r="G153" s="4" t="s">
        <v>3461</v>
      </c>
      <c r="H153" s="3" t="s">
        <v>3361</v>
      </c>
      <c r="I153" s="13" t="s">
        <v>3494</v>
      </c>
      <c r="J153" s="5"/>
    </row>
    <row r="154" spans="1:10" s="6" customFormat="1" ht="31.05" customHeight="1">
      <c r="A154" s="51" t="s">
        <v>4516</v>
      </c>
      <c r="B154" s="1" t="s">
        <v>3524</v>
      </c>
      <c r="C154" s="1" t="s">
        <v>3495</v>
      </c>
      <c r="D154" s="1">
        <v>2013110024</v>
      </c>
      <c r="E154" s="7" t="s">
        <v>3496</v>
      </c>
      <c r="F154" s="4" t="s">
        <v>2</v>
      </c>
      <c r="G154" s="5" t="s">
        <v>4107</v>
      </c>
      <c r="H154" s="7" t="s">
        <v>3358</v>
      </c>
      <c r="I154" s="13" t="s">
        <v>3497</v>
      </c>
      <c r="J154" s="5"/>
    </row>
    <row r="155" spans="1:10" s="6" customFormat="1" ht="31.05" customHeight="1">
      <c r="A155" s="51" t="s">
        <v>4517</v>
      </c>
      <c r="B155" s="1" t="s">
        <v>3524</v>
      </c>
      <c r="C155" s="1" t="s">
        <v>3495</v>
      </c>
      <c r="D155" s="1">
        <v>2013110024</v>
      </c>
      <c r="E155" s="7" t="s">
        <v>3498</v>
      </c>
      <c r="F155" s="4" t="s">
        <v>2</v>
      </c>
      <c r="G155" s="5" t="s">
        <v>3461</v>
      </c>
      <c r="H155" s="7" t="s">
        <v>3358</v>
      </c>
      <c r="I155" s="13" t="s">
        <v>3497</v>
      </c>
      <c r="J155" s="5"/>
    </row>
    <row r="156" spans="1:10" s="6" customFormat="1" ht="31.05" customHeight="1">
      <c r="A156" s="51" t="s">
        <v>4518</v>
      </c>
      <c r="B156" s="1" t="s">
        <v>3524</v>
      </c>
      <c r="C156" s="1" t="s">
        <v>3476</v>
      </c>
      <c r="D156" s="1">
        <v>2008115961</v>
      </c>
      <c r="E156" s="7" t="s">
        <v>3477</v>
      </c>
      <c r="F156" s="4" t="s">
        <v>229</v>
      </c>
      <c r="G156" s="5" t="s">
        <v>3461</v>
      </c>
      <c r="H156" s="7" t="s">
        <v>3478</v>
      </c>
      <c r="I156" s="13" t="s">
        <v>3479</v>
      </c>
      <c r="J156" s="5"/>
    </row>
    <row r="157" spans="1:10" s="6" customFormat="1" ht="31.05" customHeight="1">
      <c r="A157" s="51" t="s">
        <v>4519</v>
      </c>
      <c r="B157" s="1" t="s">
        <v>3524</v>
      </c>
      <c r="C157" s="2" t="s">
        <v>3499</v>
      </c>
      <c r="D157" s="1">
        <v>2008116275</v>
      </c>
      <c r="E157" s="3" t="s">
        <v>3500</v>
      </c>
      <c r="F157" s="4" t="s">
        <v>2</v>
      </c>
      <c r="G157" s="4" t="s">
        <v>4107</v>
      </c>
      <c r="H157" s="3" t="s">
        <v>3358</v>
      </c>
      <c r="I157" s="13" t="s">
        <v>3501</v>
      </c>
      <c r="J157" s="5"/>
    </row>
    <row r="158" spans="1:10" s="6" customFormat="1" ht="31.05" customHeight="1">
      <c r="A158" s="51" t="s">
        <v>4520</v>
      </c>
      <c r="B158" s="1" t="s">
        <v>3524</v>
      </c>
      <c r="C158" s="1" t="s">
        <v>3499</v>
      </c>
      <c r="D158" s="1">
        <v>2008116275</v>
      </c>
      <c r="E158" s="7" t="s">
        <v>3502</v>
      </c>
      <c r="F158" s="4" t="s">
        <v>2</v>
      </c>
      <c r="G158" s="5" t="s">
        <v>4107</v>
      </c>
      <c r="H158" s="7" t="s">
        <v>3358</v>
      </c>
      <c r="I158" s="13" t="s">
        <v>3501</v>
      </c>
      <c r="J158" s="5"/>
    </row>
    <row r="159" spans="1:10" s="6" customFormat="1" ht="31.05" customHeight="1">
      <c r="A159" s="51" t="s">
        <v>4521</v>
      </c>
      <c r="B159" s="1" t="s">
        <v>3524</v>
      </c>
      <c r="C159" s="1" t="s">
        <v>3487</v>
      </c>
      <c r="D159" s="1">
        <v>2008114420</v>
      </c>
      <c r="E159" s="7" t="s">
        <v>3488</v>
      </c>
      <c r="F159" s="4" t="s">
        <v>229</v>
      </c>
      <c r="G159" s="5" t="s">
        <v>3461</v>
      </c>
      <c r="H159" s="7" t="s">
        <v>3489</v>
      </c>
      <c r="I159" s="13" t="s">
        <v>3490</v>
      </c>
      <c r="J159" s="5"/>
    </row>
    <row r="160" spans="1:10" s="6" customFormat="1" ht="31.05" customHeight="1">
      <c r="A160" s="51" t="s">
        <v>4522</v>
      </c>
      <c r="B160" s="1" t="s">
        <v>3524</v>
      </c>
      <c r="C160" s="1" t="s">
        <v>3487</v>
      </c>
      <c r="D160" s="1">
        <v>2008114420</v>
      </c>
      <c r="E160" s="7" t="s">
        <v>3491</v>
      </c>
      <c r="F160" s="4" t="s">
        <v>229</v>
      </c>
      <c r="G160" s="5" t="s">
        <v>128</v>
      </c>
      <c r="H160" s="7" t="s">
        <v>3443</v>
      </c>
      <c r="I160" s="13" t="s">
        <v>3490</v>
      </c>
      <c r="J160" s="5"/>
    </row>
    <row r="161" spans="1:10" s="6" customFormat="1" ht="31.05" customHeight="1">
      <c r="A161" s="51" t="s">
        <v>4523</v>
      </c>
      <c r="B161" s="1" t="s">
        <v>3524</v>
      </c>
      <c r="C161" s="1" t="s">
        <v>3503</v>
      </c>
      <c r="D161" s="1">
        <v>2010110057</v>
      </c>
      <c r="E161" s="7" t="s">
        <v>3504</v>
      </c>
      <c r="F161" s="4" t="s">
        <v>2</v>
      </c>
      <c r="G161" s="5" t="s">
        <v>128</v>
      </c>
      <c r="H161" s="7" t="s">
        <v>3505</v>
      </c>
      <c r="I161" s="13" t="s">
        <v>3506</v>
      </c>
      <c r="J161" s="5"/>
    </row>
    <row r="162" spans="1:10" s="6" customFormat="1" ht="31.05" customHeight="1">
      <c r="A162" s="51" t="s">
        <v>4524</v>
      </c>
      <c r="B162" s="1" t="s">
        <v>3524</v>
      </c>
      <c r="C162" s="2" t="s">
        <v>3503</v>
      </c>
      <c r="D162" s="1">
        <v>2010110057</v>
      </c>
      <c r="E162" s="3" t="s">
        <v>3507</v>
      </c>
      <c r="F162" s="4" t="s">
        <v>2</v>
      </c>
      <c r="G162" s="4" t="s">
        <v>4107</v>
      </c>
      <c r="H162" s="3" t="s">
        <v>3505</v>
      </c>
      <c r="I162" s="13" t="s">
        <v>3506</v>
      </c>
      <c r="J162" s="5"/>
    </row>
    <row r="163" spans="1:10" s="6" customFormat="1" ht="31.05" customHeight="1">
      <c r="A163" s="51" t="s">
        <v>4525</v>
      </c>
      <c r="B163" s="1" t="s">
        <v>3524</v>
      </c>
      <c r="C163" s="1" t="s">
        <v>3508</v>
      </c>
      <c r="D163" s="1">
        <v>2008114297</v>
      </c>
      <c r="E163" s="7" t="s">
        <v>3509</v>
      </c>
      <c r="F163" s="4" t="s">
        <v>2</v>
      </c>
      <c r="G163" s="5" t="s">
        <v>467</v>
      </c>
      <c r="H163" s="7" t="s">
        <v>3510</v>
      </c>
      <c r="I163" s="13" t="s">
        <v>3511</v>
      </c>
      <c r="J163" s="5"/>
    </row>
    <row r="164" spans="1:10" s="6" customFormat="1" ht="31.05" customHeight="1">
      <c r="A164" s="51" t="s">
        <v>4526</v>
      </c>
      <c r="B164" s="1" t="s">
        <v>3524</v>
      </c>
      <c r="C164" s="1" t="s">
        <v>3512</v>
      </c>
      <c r="D164" s="1">
        <v>2008115957</v>
      </c>
      <c r="E164" s="7" t="s">
        <v>3513</v>
      </c>
      <c r="F164" s="4" t="s">
        <v>2</v>
      </c>
      <c r="G164" s="5" t="s">
        <v>128</v>
      </c>
      <c r="H164" s="7" t="s">
        <v>3514</v>
      </c>
      <c r="I164" s="13" t="s">
        <v>3515</v>
      </c>
      <c r="J164" s="5"/>
    </row>
    <row r="165" spans="1:10" s="6" customFormat="1" ht="31.05" customHeight="1">
      <c r="A165" s="51" t="s">
        <v>4527</v>
      </c>
      <c r="B165" s="1" t="s">
        <v>3524</v>
      </c>
      <c r="C165" s="2" t="s">
        <v>3512</v>
      </c>
      <c r="D165" s="1">
        <v>2008115957</v>
      </c>
      <c r="E165" s="3" t="s">
        <v>3516</v>
      </c>
      <c r="F165" s="4" t="s">
        <v>2</v>
      </c>
      <c r="G165" s="4" t="s">
        <v>4107</v>
      </c>
      <c r="H165" s="3" t="s">
        <v>3514</v>
      </c>
      <c r="I165" s="13" t="s">
        <v>3515</v>
      </c>
      <c r="J165" s="5"/>
    </row>
    <row r="166" spans="1:10" s="6" customFormat="1" ht="31.05" customHeight="1">
      <c r="A166" s="51" t="s">
        <v>4528</v>
      </c>
      <c r="B166" s="1" t="s">
        <v>3524</v>
      </c>
      <c r="C166" s="1" t="s">
        <v>3517</v>
      </c>
      <c r="D166" s="1">
        <v>2008115156</v>
      </c>
      <c r="E166" s="7" t="s">
        <v>3518</v>
      </c>
      <c r="F166" s="4" t="s">
        <v>4105</v>
      </c>
      <c r="G166" s="5" t="s">
        <v>3519</v>
      </c>
      <c r="H166" s="7" t="s">
        <v>3520</v>
      </c>
      <c r="I166" s="13" t="s">
        <v>3521</v>
      </c>
      <c r="J166" s="5"/>
    </row>
    <row r="167" spans="1:10" s="6" customFormat="1" ht="31.05" customHeight="1">
      <c r="A167" s="51" t="s">
        <v>4529</v>
      </c>
      <c r="B167" s="1" t="s">
        <v>3524</v>
      </c>
      <c r="C167" s="1" t="s">
        <v>3517</v>
      </c>
      <c r="D167" s="1">
        <v>2008115156</v>
      </c>
      <c r="E167" s="7" t="s">
        <v>3522</v>
      </c>
      <c r="F167" s="4" t="s">
        <v>4105</v>
      </c>
      <c r="G167" s="5" t="s">
        <v>3519</v>
      </c>
      <c r="H167" s="7" t="s">
        <v>3523</v>
      </c>
      <c r="I167" s="13" t="s">
        <v>3521</v>
      </c>
      <c r="J167" s="5"/>
    </row>
    <row r="168" spans="1:10" s="6" customFormat="1" ht="31.05" customHeight="1">
      <c r="A168" s="51" t="s">
        <v>4607</v>
      </c>
      <c r="B168" s="1" t="s">
        <v>1150</v>
      </c>
      <c r="C168" s="2" t="s">
        <v>1042</v>
      </c>
      <c r="D168" s="1">
        <v>2015110083</v>
      </c>
      <c r="E168" s="3" t="s">
        <v>1043</v>
      </c>
      <c r="F168" s="4" t="s">
        <v>2</v>
      </c>
      <c r="G168" s="4" t="s">
        <v>1044</v>
      </c>
      <c r="H168" s="3" t="s">
        <v>1045</v>
      </c>
      <c r="I168" s="13"/>
      <c r="J168" s="5"/>
    </row>
    <row r="169" spans="1:10" s="6" customFormat="1" ht="31.05" customHeight="1">
      <c r="A169" s="51" t="s">
        <v>4608</v>
      </c>
      <c r="B169" s="1" t="s">
        <v>1150</v>
      </c>
      <c r="C169" s="1" t="s">
        <v>1042</v>
      </c>
      <c r="D169" s="1">
        <v>2015110083</v>
      </c>
      <c r="E169" s="7" t="s">
        <v>1046</v>
      </c>
      <c r="F169" s="4" t="s">
        <v>2</v>
      </c>
      <c r="G169" s="5" t="s">
        <v>1044</v>
      </c>
      <c r="H169" s="7" t="s">
        <v>1045</v>
      </c>
      <c r="I169" s="13"/>
      <c r="J169" s="5"/>
    </row>
    <row r="170" spans="1:10" s="6" customFormat="1" ht="31.05" customHeight="1">
      <c r="A170" s="51" t="s">
        <v>4609</v>
      </c>
      <c r="B170" s="1" t="s">
        <v>1150</v>
      </c>
      <c r="C170" s="1" t="s">
        <v>1047</v>
      </c>
      <c r="D170" s="1">
        <v>2011110074</v>
      </c>
      <c r="E170" s="7" t="s">
        <v>1048</v>
      </c>
      <c r="F170" s="4" t="s">
        <v>2</v>
      </c>
      <c r="G170" s="5" t="s">
        <v>1049</v>
      </c>
      <c r="H170" s="7" t="s">
        <v>1050</v>
      </c>
      <c r="I170" s="13"/>
      <c r="J170" s="5"/>
    </row>
    <row r="171" spans="1:10" s="6" customFormat="1" ht="31.05" customHeight="1">
      <c r="A171" s="51" t="s">
        <v>4610</v>
      </c>
      <c r="B171" s="1" t="s">
        <v>1150</v>
      </c>
      <c r="C171" s="2" t="s">
        <v>1051</v>
      </c>
      <c r="D171" s="1">
        <v>2008115994</v>
      </c>
      <c r="E171" s="3" t="s">
        <v>1052</v>
      </c>
      <c r="F171" s="4" t="s">
        <v>2</v>
      </c>
      <c r="G171" s="4" t="s">
        <v>1053</v>
      </c>
      <c r="H171" s="3" t="s">
        <v>1054</v>
      </c>
      <c r="I171" s="13"/>
      <c r="J171" s="5"/>
    </row>
    <row r="172" spans="1:10" s="6" customFormat="1" ht="31.05" customHeight="1">
      <c r="A172" s="51" t="s">
        <v>4611</v>
      </c>
      <c r="B172" s="1" t="s">
        <v>1150</v>
      </c>
      <c r="C172" s="1" t="s">
        <v>1051</v>
      </c>
      <c r="D172" s="1">
        <v>2008115994</v>
      </c>
      <c r="E172" s="7" t="s">
        <v>1055</v>
      </c>
      <c r="F172" s="4" t="s">
        <v>2</v>
      </c>
      <c r="G172" s="5" t="s">
        <v>1053</v>
      </c>
      <c r="H172" s="7" t="s">
        <v>1054</v>
      </c>
      <c r="I172" s="13"/>
      <c r="J172" s="5"/>
    </row>
    <row r="173" spans="1:10" s="6" customFormat="1" ht="31.05" customHeight="1">
      <c r="A173" s="51" t="s">
        <v>4613</v>
      </c>
      <c r="B173" s="1" t="s">
        <v>1150</v>
      </c>
      <c r="C173" s="1" t="s">
        <v>1056</v>
      </c>
      <c r="D173" s="1">
        <v>2021110086</v>
      </c>
      <c r="E173" s="7" t="s">
        <v>1057</v>
      </c>
      <c r="F173" s="4" t="s">
        <v>2</v>
      </c>
      <c r="G173" s="5" t="s">
        <v>1058</v>
      </c>
      <c r="H173" s="7" t="s">
        <v>1059</v>
      </c>
      <c r="I173" s="13"/>
      <c r="J173" s="5"/>
    </row>
    <row r="174" spans="1:10" s="6" customFormat="1" ht="31.05" customHeight="1">
      <c r="A174" s="51" t="s">
        <v>4614</v>
      </c>
      <c r="B174" s="1" t="s">
        <v>1150</v>
      </c>
      <c r="C174" s="2" t="s">
        <v>1056</v>
      </c>
      <c r="D174" s="1">
        <v>2021110086</v>
      </c>
      <c r="E174" s="3" t="s">
        <v>1060</v>
      </c>
      <c r="F174" s="4" t="s">
        <v>2</v>
      </c>
      <c r="G174" s="4" t="s">
        <v>1058</v>
      </c>
      <c r="H174" s="3" t="s">
        <v>1059</v>
      </c>
      <c r="I174" s="13"/>
      <c r="J174" s="5"/>
    </row>
    <row r="175" spans="1:10" s="6" customFormat="1" ht="31.05" customHeight="1">
      <c r="A175" s="51" t="s">
        <v>4615</v>
      </c>
      <c r="B175" s="1" t="s">
        <v>1150</v>
      </c>
      <c r="C175" s="1" t="s">
        <v>1061</v>
      </c>
      <c r="D175" s="1">
        <v>2020110152</v>
      </c>
      <c r="E175" s="7" t="s">
        <v>1062</v>
      </c>
      <c r="F175" s="4" t="s">
        <v>2</v>
      </c>
      <c r="G175" s="5" t="s">
        <v>1063</v>
      </c>
      <c r="H175" s="7" t="s">
        <v>1064</v>
      </c>
      <c r="I175" s="13" t="s">
        <v>1065</v>
      </c>
      <c r="J175" s="5"/>
    </row>
    <row r="176" spans="1:10" s="6" customFormat="1" ht="31.05" customHeight="1">
      <c r="A176" s="51" t="s">
        <v>4616</v>
      </c>
      <c r="B176" s="1" t="s">
        <v>1150</v>
      </c>
      <c r="C176" s="1" t="s">
        <v>1061</v>
      </c>
      <c r="D176" s="1">
        <v>2020110152</v>
      </c>
      <c r="E176" s="7" t="s">
        <v>1066</v>
      </c>
      <c r="F176" s="4" t="s">
        <v>2</v>
      </c>
      <c r="G176" s="5" t="s">
        <v>1063</v>
      </c>
      <c r="H176" s="7" t="s">
        <v>1064</v>
      </c>
      <c r="I176" s="13" t="s">
        <v>1065</v>
      </c>
      <c r="J176" s="5"/>
    </row>
    <row r="177" spans="1:10" s="6" customFormat="1" ht="31.05" customHeight="1">
      <c r="A177" s="51" t="s">
        <v>4617</v>
      </c>
      <c r="B177" s="1" t="s">
        <v>1150</v>
      </c>
      <c r="C177" s="2" t="s">
        <v>1067</v>
      </c>
      <c r="D177" s="1">
        <v>2015110078</v>
      </c>
      <c r="E177" s="3" t="s">
        <v>1068</v>
      </c>
      <c r="F177" s="4" t="s">
        <v>2</v>
      </c>
      <c r="G177" s="4" t="s">
        <v>618</v>
      </c>
      <c r="H177" s="3" t="s">
        <v>1069</v>
      </c>
      <c r="I177" s="13"/>
      <c r="J177" s="5"/>
    </row>
    <row r="178" spans="1:10" s="6" customFormat="1" ht="31.05" customHeight="1">
      <c r="A178" s="51" t="s">
        <v>4618</v>
      </c>
      <c r="B178" s="1" t="s">
        <v>1150</v>
      </c>
      <c r="C178" s="1" t="s">
        <v>1067</v>
      </c>
      <c r="D178" s="1">
        <v>2015110078</v>
      </c>
      <c r="E178" s="7" t="s">
        <v>1070</v>
      </c>
      <c r="F178" s="4" t="s">
        <v>2</v>
      </c>
      <c r="G178" s="5" t="s">
        <v>618</v>
      </c>
      <c r="H178" s="7" t="s">
        <v>1071</v>
      </c>
      <c r="I178" s="13"/>
      <c r="J178" s="5"/>
    </row>
    <row r="179" spans="1:10" s="6" customFormat="1" ht="31.05" customHeight="1">
      <c r="A179" s="51" t="s">
        <v>4619</v>
      </c>
      <c r="B179" s="1" t="s">
        <v>1150</v>
      </c>
      <c r="C179" s="2" t="s">
        <v>1072</v>
      </c>
      <c r="D179" s="1">
        <v>2008118190</v>
      </c>
      <c r="E179" s="3" t="s">
        <v>1075</v>
      </c>
      <c r="F179" s="4" t="s">
        <v>2</v>
      </c>
      <c r="G179" s="4" t="s">
        <v>915</v>
      </c>
      <c r="H179" s="3" t="s">
        <v>1076</v>
      </c>
      <c r="I179" s="13"/>
      <c r="J179" s="5"/>
    </row>
    <row r="180" spans="1:10" s="6" customFormat="1" ht="31.05" customHeight="1">
      <c r="A180" s="51" t="s">
        <v>4620</v>
      </c>
      <c r="B180" s="1" t="s">
        <v>1150</v>
      </c>
      <c r="C180" s="1" t="s">
        <v>1077</v>
      </c>
      <c r="D180" s="1">
        <v>2008116467</v>
      </c>
      <c r="E180" s="7" t="s">
        <v>1078</v>
      </c>
      <c r="F180" s="4" t="s">
        <v>2</v>
      </c>
      <c r="G180" s="5" t="s">
        <v>128</v>
      </c>
      <c r="H180" s="7" t="s">
        <v>1079</v>
      </c>
      <c r="I180" s="13" t="s">
        <v>1080</v>
      </c>
      <c r="J180" s="5"/>
    </row>
    <row r="181" spans="1:10" s="6" customFormat="1" ht="31.05" customHeight="1">
      <c r="A181" s="51" t="s">
        <v>4621</v>
      </c>
      <c r="B181" s="1" t="s">
        <v>1150</v>
      </c>
      <c r="C181" s="2" t="s">
        <v>1084</v>
      </c>
      <c r="D181" s="1">
        <v>2019110002</v>
      </c>
      <c r="E181" s="3" t="s">
        <v>1085</v>
      </c>
      <c r="F181" s="4" t="s">
        <v>2</v>
      </c>
      <c r="G181" s="4" t="s">
        <v>1086</v>
      </c>
      <c r="H181" s="3" t="s">
        <v>1087</v>
      </c>
      <c r="I181" s="13"/>
      <c r="J181" s="5"/>
    </row>
    <row r="182" spans="1:10" s="6" customFormat="1" ht="31.05" customHeight="1">
      <c r="A182" s="51" t="s">
        <v>4622</v>
      </c>
      <c r="B182" s="1" t="s">
        <v>1150</v>
      </c>
      <c r="C182" s="1" t="s">
        <v>1084</v>
      </c>
      <c r="D182" s="1">
        <v>2019110002</v>
      </c>
      <c r="E182" s="7" t="s">
        <v>1088</v>
      </c>
      <c r="F182" s="4" t="s">
        <v>2</v>
      </c>
      <c r="G182" s="5" t="s">
        <v>1086</v>
      </c>
      <c r="H182" s="7" t="s">
        <v>1089</v>
      </c>
      <c r="I182" s="13"/>
      <c r="J182" s="5"/>
    </row>
    <row r="183" spans="1:10" s="6" customFormat="1" ht="31.05" customHeight="1">
      <c r="A183" s="51" t="s">
        <v>4623</v>
      </c>
      <c r="B183" s="1" t="s">
        <v>1150</v>
      </c>
      <c r="C183" s="1" t="s">
        <v>1090</v>
      </c>
      <c r="D183" s="1">
        <v>2008115302</v>
      </c>
      <c r="E183" s="7" t="s">
        <v>1091</v>
      </c>
      <c r="F183" s="4" t="s">
        <v>2</v>
      </c>
      <c r="G183" s="5" t="s">
        <v>260</v>
      </c>
      <c r="H183" s="7" t="s">
        <v>1092</v>
      </c>
      <c r="I183" s="13"/>
      <c r="J183" s="5"/>
    </row>
    <row r="184" spans="1:10" s="6" customFormat="1" ht="31.05" customHeight="1">
      <c r="A184" s="51" t="s">
        <v>4624</v>
      </c>
      <c r="B184" s="1" t="s">
        <v>1150</v>
      </c>
      <c r="C184" s="1" t="s">
        <v>1072</v>
      </c>
      <c r="D184" s="1">
        <v>2008118190</v>
      </c>
      <c r="E184" s="7" t="s">
        <v>1073</v>
      </c>
      <c r="F184" s="4" t="s">
        <v>229</v>
      </c>
      <c r="G184" s="5" t="s">
        <v>169</v>
      </c>
      <c r="H184" s="7" t="s">
        <v>1074</v>
      </c>
      <c r="I184" s="13"/>
      <c r="J184" s="5"/>
    </row>
    <row r="185" spans="1:10" s="6" customFormat="1" ht="31.05" customHeight="1">
      <c r="A185" s="51" t="s">
        <v>4625</v>
      </c>
      <c r="B185" s="1" t="s">
        <v>1150</v>
      </c>
      <c r="C185" s="2" t="s">
        <v>1090</v>
      </c>
      <c r="D185" s="1">
        <v>2008115302</v>
      </c>
      <c r="E185" s="3" t="s">
        <v>1093</v>
      </c>
      <c r="F185" s="4" t="s">
        <v>2</v>
      </c>
      <c r="G185" s="4" t="s">
        <v>260</v>
      </c>
      <c r="H185" s="3" t="s">
        <v>1092</v>
      </c>
      <c r="I185" s="13"/>
      <c r="J185" s="5"/>
    </row>
    <row r="186" spans="1:10" s="6" customFormat="1" ht="31.05" customHeight="1">
      <c r="A186" s="51" t="s">
        <v>4626</v>
      </c>
      <c r="B186" s="1" t="s">
        <v>1150</v>
      </c>
      <c r="C186" s="1" t="s">
        <v>1094</v>
      </c>
      <c r="D186" s="1">
        <v>2020110039</v>
      </c>
      <c r="E186" s="7" t="s">
        <v>1095</v>
      </c>
      <c r="F186" s="4" t="s">
        <v>2</v>
      </c>
      <c r="G186" s="5" t="s">
        <v>1058</v>
      </c>
      <c r="H186" s="7" t="s">
        <v>1096</v>
      </c>
      <c r="I186" s="13" t="s">
        <v>1097</v>
      </c>
      <c r="J186" s="5"/>
    </row>
    <row r="187" spans="1:10" s="6" customFormat="1" ht="31.05" customHeight="1">
      <c r="A187" s="51" t="s">
        <v>4627</v>
      </c>
      <c r="B187" s="1" t="s">
        <v>1150</v>
      </c>
      <c r="C187" s="1" t="s">
        <v>1077</v>
      </c>
      <c r="D187" s="1">
        <v>2008116467</v>
      </c>
      <c r="E187" s="7" t="s">
        <v>1081</v>
      </c>
      <c r="F187" s="4" t="s">
        <v>229</v>
      </c>
      <c r="G187" s="5" t="s">
        <v>128</v>
      </c>
      <c r="H187" s="7" t="s">
        <v>1082</v>
      </c>
      <c r="I187" s="13" t="s">
        <v>1083</v>
      </c>
      <c r="J187" s="5"/>
    </row>
    <row r="188" spans="1:10" s="6" customFormat="1" ht="31.05" customHeight="1">
      <c r="A188" s="51" t="s">
        <v>4628</v>
      </c>
      <c r="B188" s="1" t="s">
        <v>1150</v>
      </c>
      <c r="C188" s="1" t="s">
        <v>1094</v>
      </c>
      <c r="D188" s="1">
        <v>2020110039</v>
      </c>
      <c r="E188" s="7" t="s">
        <v>1098</v>
      </c>
      <c r="F188" s="4" t="s">
        <v>2</v>
      </c>
      <c r="G188" s="5" t="s">
        <v>1058</v>
      </c>
      <c r="H188" s="7" t="s">
        <v>1096</v>
      </c>
      <c r="I188" s="13" t="s">
        <v>1097</v>
      </c>
      <c r="J188" s="5"/>
    </row>
    <row r="189" spans="1:10" s="6" customFormat="1" ht="31.05" customHeight="1">
      <c r="A189" s="51" t="s">
        <v>4629</v>
      </c>
      <c r="B189" s="1" t="s">
        <v>1150</v>
      </c>
      <c r="C189" s="2" t="s">
        <v>1099</v>
      </c>
      <c r="D189" s="1">
        <v>2008114564</v>
      </c>
      <c r="E189" s="3" t="s">
        <v>1100</v>
      </c>
      <c r="F189" s="4" t="s">
        <v>2</v>
      </c>
      <c r="G189" s="4" t="s">
        <v>618</v>
      </c>
      <c r="H189" s="3" t="s">
        <v>1101</v>
      </c>
      <c r="I189" s="13"/>
      <c r="J189" s="5"/>
    </row>
    <row r="190" spans="1:10" s="6" customFormat="1" ht="31.05" customHeight="1">
      <c r="A190" s="51" t="s">
        <v>4630</v>
      </c>
      <c r="B190" s="1" t="s">
        <v>1150</v>
      </c>
      <c r="C190" s="1" t="s">
        <v>1099</v>
      </c>
      <c r="D190" s="1">
        <v>2008114564</v>
      </c>
      <c r="E190" s="7" t="s">
        <v>1102</v>
      </c>
      <c r="F190" s="4" t="s">
        <v>2</v>
      </c>
      <c r="G190" s="5" t="s">
        <v>618</v>
      </c>
      <c r="H190" s="7" t="s">
        <v>1101</v>
      </c>
      <c r="I190" s="13"/>
      <c r="J190" s="5"/>
    </row>
    <row r="191" spans="1:10" s="6" customFormat="1" ht="31.05" customHeight="1">
      <c r="A191" s="51" t="s">
        <v>4631</v>
      </c>
      <c r="B191" s="1" t="s">
        <v>1150</v>
      </c>
      <c r="C191" s="1" t="s">
        <v>1103</v>
      </c>
      <c r="D191" s="1">
        <v>2008118309</v>
      </c>
      <c r="E191" s="7" t="s">
        <v>1104</v>
      </c>
      <c r="F191" s="4" t="s">
        <v>2</v>
      </c>
      <c r="G191" s="5" t="s">
        <v>618</v>
      </c>
      <c r="H191" s="7" t="s">
        <v>1105</v>
      </c>
      <c r="I191" s="13">
        <v>13720520133</v>
      </c>
      <c r="J191" s="5"/>
    </row>
    <row r="192" spans="1:10" s="6" customFormat="1" ht="31.05" customHeight="1">
      <c r="A192" s="51" t="s">
        <v>4632</v>
      </c>
      <c r="B192" s="1" t="s">
        <v>1150</v>
      </c>
      <c r="C192" s="1" t="s">
        <v>1107</v>
      </c>
      <c r="D192" s="1">
        <v>2008115613</v>
      </c>
      <c r="E192" s="7" t="s">
        <v>1108</v>
      </c>
      <c r="F192" s="4" t="s">
        <v>2</v>
      </c>
      <c r="G192" s="5" t="s">
        <v>618</v>
      </c>
      <c r="H192" s="7" t="s">
        <v>1109</v>
      </c>
      <c r="I192" s="13"/>
      <c r="J192" s="5"/>
    </row>
    <row r="193" spans="1:10" s="6" customFormat="1" ht="31.05" customHeight="1">
      <c r="A193" s="51" t="s">
        <v>4633</v>
      </c>
      <c r="B193" s="1" t="s">
        <v>1150</v>
      </c>
      <c r="C193" s="1" t="s">
        <v>1110</v>
      </c>
      <c r="D193" s="1">
        <v>2008116541</v>
      </c>
      <c r="E193" s="7" t="s">
        <v>1111</v>
      </c>
      <c r="F193" s="4" t="s">
        <v>2</v>
      </c>
      <c r="G193" s="5" t="s">
        <v>32</v>
      </c>
      <c r="H193" s="7" t="s">
        <v>1112</v>
      </c>
      <c r="I193" s="13"/>
      <c r="J193" s="5"/>
    </row>
    <row r="194" spans="1:10" s="6" customFormat="1" ht="31.05" customHeight="1">
      <c r="A194" s="51" t="s">
        <v>4634</v>
      </c>
      <c r="B194" s="1" t="s">
        <v>1150</v>
      </c>
      <c r="C194" s="2" t="s">
        <v>1113</v>
      </c>
      <c r="D194" s="1">
        <v>2009110036</v>
      </c>
      <c r="E194" s="3" t="s">
        <v>1114</v>
      </c>
      <c r="F194" s="4" t="s">
        <v>2</v>
      </c>
      <c r="G194" s="4" t="s">
        <v>1115</v>
      </c>
      <c r="H194" s="3" t="s">
        <v>1116</v>
      </c>
      <c r="I194" s="13"/>
      <c r="J194" s="5"/>
    </row>
    <row r="195" spans="1:10" s="6" customFormat="1" ht="31.05" customHeight="1">
      <c r="A195" s="51" t="s">
        <v>4635</v>
      </c>
      <c r="B195" s="1" t="s">
        <v>1150</v>
      </c>
      <c r="C195" s="1" t="s">
        <v>1113</v>
      </c>
      <c r="D195" s="1">
        <v>2009110036</v>
      </c>
      <c r="E195" s="7" t="s">
        <v>1117</v>
      </c>
      <c r="F195" s="4" t="s">
        <v>2</v>
      </c>
      <c r="G195" s="5" t="s">
        <v>618</v>
      </c>
      <c r="H195" s="7" t="s">
        <v>1118</v>
      </c>
      <c r="I195" s="13"/>
      <c r="J195" s="5"/>
    </row>
    <row r="196" spans="1:10" s="6" customFormat="1" ht="31.05" customHeight="1">
      <c r="A196" s="51" t="s">
        <v>4636</v>
      </c>
      <c r="B196" s="1" t="s">
        <v>1150</v>
      </c>
      <c r="C196" s="1" t="s">
        <v>1119</v>
      </c>
      <c r="D196" s="1" t="s">
        <v>1120</v>
      </c>
      <c r="E196" s="7" t="s">
        <v>1121</v>
      </c>
      <c r="F196" s="4" t="s">
        <v>2</v>
      </c>
      <c r="G196" s="5" t="s">
        <v>618</v>
      </c>
      <c r="H196" s="7" t="s">
        <v>1122</v>
      </c>
      <c r="I196" s="13"/>
      <c r="J196" s="5"/>
    </row>
    <row r="197" spans="1:10" s="6" customFormat="1" ht="31.05" customHeight="1">
      <c r="A197" s="51" t="s">
        <v>4637</v>
      </c>
      <c r="B197" s="1" t="s">
        <v>1150</v>
      </c>
      <c r="C197" s="2" t="s">
        <v>1103</v>
      </c>
      <c r="D197" s="1">
        <v>2008118309</v>
      </c>
      <c r="E197" s="3" t="s">
        <v>1106</v>
      </c>
      <c r="F197" s="4" t="s">
        <v>229</v>
      </c>
      <c r="G197" s="4" t="s">
        <v>618</v>
      </c>
      <c r="H197" s="3" t="s">
        <v>1105</v>
      </c>
      <c r="I197" s="13">
        <v>13720520133</v>
      </c>
      <c r="J197" s="5"/>
    </row>
    <row r="198" spans="1:10" s="6" customFormat="1" ht="31.05" customHeight="1">
      <c r="A198" s="51" t="s">
        <v>4638</v>
      </c>
      <c r="B198" s="1" t="s">
        <v>1150</v>
      </c>
      <c r="C198" s="2" t="s">
        <v>1123</v>
      </c>
      <c r="D198" s="1" t="s">
        <v>1124</v>
      </c>
      <c r="E198" s="3" t="s">
        <v>1125</v>
      </c>
      <c r="F198" s="4" t="s">
        <v>2</v>
      </c>
      <c r="G198" s="4" t="s">
        <v>618</v>
      </c>
      <c r="H198" s="3" t="s">
        <v>1126</v>
      </c>
      <c r="I198" s="13"/>
      <c r="J198" s="5"/>
    </row>
    <row r="199" spans="1:10" s="6" customFormat="1" ht="31.05" customHeight="1">
      <c r="A199" s="51" t="s">
        <v>4639</v>
      </c>
      <c r="B199" s="1" t="s">
        <v>1150</v>
      </c>
      <c r="C199" s="1" t="s">
        <v>1130</v>
      </c>
      <c r="D199" s="1">
        <v>2008114462</v>
      </c>
      <c r="E199" s="7" t="s">
        <v>1131</v>
      </c>
      <c r="F199" s="4" t="s">
        <v>2</v>
      </c>
      <c r="G199" s="5" t="s">
        <v>1132</v>
      </c>
      <c r="H199" s="7" t="s">
        <v>1133</v>
      </c>
      <c r="I199" s="13"/>
      <c r="J199" s="5"/>
    </row>
    <row r="200" spans="1:10" s="6" customFormat="1" ht="31.05" customHeight="1">
      <c r="A200" s="51" t="s">
        <v>4640</v>
      </c>
      <c r="B200" s="1" t="s">
        <v>1150</v>
      </c>
      <c r="C200" s="2" t="s">
        <v>1130</v>
      </c>
      <c r="D200" s="1">
        <v>2008114462</v>
      </c>
      <c r="E200" s="3" t="s">
        <v>1134</v>
      </c>
      <c r="F200" s="4" t="s">
        <v>2</v>
      </c>
      <c r="G200" s="4" t="s">
        <v>1135</v>
      </c>
      <c r="H200" s="3" t="s">
        <v>1136</v>
      </c>
      <c r="I200" s="13"/>
      <c r="J200" s="5"/>
    </row>
    <row r="201" spans="1:10" s="6" customFormat="1" ht="31.05" customHeight="1">
      <c r="A201" s="51" t="s">
        <v>4641</v>
      </c>
      <c r="B201" s="1" t="s">
        <v>1150</v>
      </c>
      <c r="C201" s="1" t="s">
        <v>1137</v>
      </c>
      <c r="D201" s="1">
        <v>2020110052</v>
      </c>
      <c r="E201" s="7" t="s">
        <v>1140</v>
      </c>
      <c r="F201" s="4" t="s">
        <v>2</v>
      </c>
      <c r="G201" s="5" t="s">
        <v>169</v>
      </c>
      <c r="H201" s="7" t="s">
        <v>1141</v>
      </c>
      <c r="I201" s="13"/>
      <c r="J201" s="5"/>
    </row>
    <row r="202" spans="1:10" s="6" customFormat="1" ht="31.05" customHeight="1">
      <c r="A202" s="51" t="s">
        <v>4642</v>
      </c>
      <c r="B202" s="1" t="s">
        <v>1150</v>
      </c>
      <c r="C202" s="2" t="s">
        <v>1142</v>
      </c>
      <c r="D202" s="1">
        <v>2008117801</v>
      </c>
      <c r="E202" s="3" t="s">
        <v>1143</v>
      </c>
      <c r="F202" s="4" t="s">
        <v>2</v>
      </c>
      <c r="G202" s="4" t="s">
        <v>32</v>
      </c>
      <c r="H202" s="3" t="s">
        <v>1144</v>
      </c>
      <c r="I202" s="13"/>
      <c r="J202" s="5"/>
    </row>
    <row r="203" spans="1:10" s="6" customFormat="1" ht="31.05" customHeight="1">
      <c r="A203" s="51" t="s">
        <v>4643</v>
      </c>
      <c r="B203" s="1" t="s">
        <v>1150</v>
      </c>
      <c r="C203" s="1" t="s">
        <v>1142</v>
      </c>
      <c r="D203" s="1">
        <v>2008117801</v>
      </c>
      <c r="E203" s="7" t="s">
        <v>1145</v>
      </c>
      <c r="F203" s="4" t="s">
        <v>2</v>
      </c>
      <c r="G203" s="5" t="s">
        <v>32</v>
      </c>
      <c r="H203" s="7" t="s">
        <v>1144</v>
      </c>
      <c r="I203" s="13"/>
      <c r="J203" s="5"/>
    </row>
    <row r="204" spans="1:10" s="6" customFormat="1" ht="31.05" customHeight="1">
      <c r="A204" s="51" t="s">
        <v>4644</v>
      </c>
      <c r="B204" s="1" t="s">
        <v>1150</v>
      </c>
      <c r="C204" s="1" t="s">
        <v>1127</v>
      </c>
      <c r="D204" s="1">
        <v>2019110021</v>
      </c>
      <c r="E204" s="7" t="s">
        <v>1128</v>
      </c>
      <c r="F204" s="4" t="s">
        <v>229</v>
      </c>
      <c r="G204" s="5" t="s">
        <v>618</v>
      </c>
      <c r="H204" s="7" t="s">
        <v>1129</v>
      </c>
      <c r="I204" s="13"/>
      <c r="J204" s="5"/>
    </row>
    <row r="205" spans="1:10" s="6" customFormat="1" ht="31.05" customHeight="1">
      <c r="A205" s="51" t="s">
        <v>4645</v>
      </c>
      <c r="B205" s="1" t="s">
        <v>1150</v>
      </c>
      <c r="C205" s="2" t="s">
        <v>1146</v>
      </c>
      <c r="D205" s="1">
        <v>2008117978</v>
      </c>
      <c r="E205" s="3" t="s">
        <v>1149</v>
      </c>
      <c r="F205" s="4" t="s">
        <v>2</v>
      </c>
      <c r="G205" s="4" t="s">
        <v>4108</v>
      </c>
      <c r="H205" s="3" t="s">
        <v>1148</v>
      </c>
      <c r="I205" s="13"/>
      <c r="J205" s="5"/>
    </row>
    <row r="206" spans="1:10" s="6" customFormat="1" ht="31.05" customHeight="1">
      <c r="A206" s="51" t="s">
        <v>4646</v>
      </c>
      <c r="B206" s="1" t="s">
        <v>1150</v>
      </c>
      <c r="C206" s="1" t="s">
        <v>1137</v>
      </c>
      <c r="D206" s="1">
        <v>2020110052</v>
      </c>
      <c r="E206" s="7" t="s">
        <v>1138</v>
      </c>
      <c r="F206" s="4" t="s">
        <v>229</v>
      </c>
      <c r="G206" s="5" t="s">
        <v>169</v>
      </c>
      <c r="H206" s="7" t="s">
        <v>1139</v>
      </c>
      <c r="I206" s="13"/>
      <c r="J206" s="5"/>
    </row>
    <row r="207" spans="1:10" s="6" customFormat="1" ht="31.05" customHeight="1">
      <c r="A207" s="51" t="s">
        <v>4651</v>
      </c>
      <c r="B207" s="1" t="s">
        <v>1150</v>
      </c>
      <c r="C207" s="1" t="s">
        <v>1146</v>
      </c>
      <c r="D207" s="1">
        <v>2008117978</v>
      </c>
      <c r="E207" s="7" t="s">
        <v>1147</v>
      </c>
      <c r="F207" s="4" t="s">
        <v>229</v>
      </c>
      <c r="G207" s="5" t="s">
        <v>467</v>
      </c>
      <c r="H207" s="7" t="s">
        <v>1148</v>
      </c>
      <c r="I207" s="13"/>
      <c r="J207" s="5"/>
    </row>
    <row r="208" spans="1:10" s="6" customFormat="1" ht="31.05" customHeight="1">
      <c r="A208" s="51" t="s">
        <v>5199</v>
      </c>
      <c r="B208" s="1" t="s">
        <v>2677</v>
      </c>
      <c r="C208" s="2" t="s">
        <v>2488</v>
      </c>
      <c r="D208" s="1">
        <v>2015110023</v>
      </c>
      <c r="E208" s="3" t="s">
        <v>2489</v>
      </c>
      <c r="F208" s="4" t="s">
        <v>2</v>
      </c>
      <c r="G208" s="4" t="s">
        <v>8</v>
      </c>
      <c r="H208" s="3" t="s">
        <v>2490</v>
      </c>
      <c r="I208" s="13" t="s">
        <v>2491</v>
      </c>
      <c r="J208" s="5"/>
    </row>
    <row r="209" spans="1:10" s="6" customFormat="1" ht="31.05" customHeight="1">
      <c r="A209" s="51" t="s">
        <v>4964</v>
      </c>
      <c r="B209" s="1" t="s">
        <v>2677</v>
      </c>
      <c r="C209" s="1" t="s">
        <v>2492</v>
      </c>
      <c r="D209" s="1">
        <v>2009110016</v>
      </c>
      <c r="E209" s="7" t="s">
        <v>2493</v>
      </c>
      <c r="F209" s="4" t="s">
        <v>2</v>
      </c>
      <c r="G209" s="5" t="s">
        <v>32</v>
      </c>
      <c r="H209" s="7" t="s">
        <v>2494</v>
      </c>
      <c r="I209" s="13" t="s">
        <v>2495</v>
      </c>
      <c r="J209" s="5"/>
    </row>
    <row r="210" spans="1:10" s="6" customFormat="1" ht="31.05" customHeight="1">
      <c r="A210" s="51" t="s">
        <v>5200</v>
      </c>
      <c r="B210" s="1" t="s">
        <v>2677</v>
      </c>
      <c r="C210" s="1" t="s">
        <v>2496</v>
      </c>
      <c r="D210" s="1">
        <v>2011110024</v>
      </c>
      <c r="E210" s="7" t="s">
        <v>2497</v>
      </c>
      <c r="F210" s="4" t="s">
        <v>2</v>
      </c>
      <c r="G210" s="5" t="s">
        <v>8</v>
      </c>
      <c r="H210" s="7" t="s">
        <v>2498</v>
      </c>
      <c r="I210" s="13" t="s">
        <v>2499</v>
      </c>
      <c r="J210" s="5"/>
    </row>
    <row r="211" spans="1:10" s="6" customFormat="1" ht="31.05" customHeight="1">
      <c r="A211" s="51" t="s">
        <v>5201</v>
      </c>
      <c r="B211" s="1" t="s">
        <v>2677</v>
      </c>
      <c r="C211" s="2" t="s">
        <v>2500</v>
      </c>
      <c r="D211" s="1">
        <v>2013110045</v>
      </c>
      <c r="E211" s="3" t="s">
        <v>2501</v>
      </c>
      <c r="F211" s="4" t="s">
        <v>2</v>
      </c>
      <c r="G211" s="4" t="s">
        <v>618</v>
      </c>
      <c r="H211" s="3" t="s">
        <v>2502</v>
      </c>
      <c r="I211" s="13" t="s">
        <v>2503</v>
      </c>
      <c r="J211" s="5"/>
    </row>
    <row r="212" spans="1:10" s="6" customFormat="1" ht="31.05" customHeight="1">
      <c r="A212" s="51" t="s">
        <v>5202</v>
      </c>
      <c r="B212" s="1" t="s">
        <v>2677</v>
      </c>
      <c r="C212" s="1" t="s">
        <v>2504</v>
      </c>
      <c r="D212" s="1">
        <v>2008116010</v>
      </c>
      <c r="E212" s="7" t="s">
        <v>2505</v>
      </c>
      <c r="F212" s="4" t="s">
        <v>2</v>
      </c>
      <c r="G212" s="5" t="s">
        <v>618</v>
      </c>
      <c r="H212" s="7" t="s">
        <v>2506</v>
      </c>
      <c r="I212" s="13" t="s">
        <v>2507</v>
      </c>
      <c r="J212" s="5"/>
    </row>
    <row r="213" spans="1:10" s="6" customFormat="1" ht="31.05" customHeight="1">
      <c r="A213" s="51" t="s">
        <v>5203</v>
      </c>
      <c r="B213" s="1" t="s">
        <v>2677</v>
      </c>
      <c r="C213" s="1" t="s">
        <v>2508</v>
      </c>
      <c r="D213" s="1">
        <v>2008117761</v>
      </c>
      <c r="E213" s="7" t="s">
        <v>2509</v>
      </c>
      <c r="F213" s="4" t="s">
        <v>2</v>
      </c>
      <c r="G213" s="5" t="s">
        <v>1772</v>
      </c>
      <c r="H213" s="7" t="s">
        <v>2510</v>
      </c>
      <c r="I213" s="13" t="s">
        <v>2511</v>
      </c>
      <c r="J213" s="5"/>
    </row>
    <row r="214" spans="1:10" s="6" customFormat="1" ht="31.05" customHeight="1">
      <c r="A214" s="51" t="s">
        <v>5204</v>
      </c>
      <c r="B214" s="1" t="s">
        <v>2677</v>
      </c>
      <c r="C214" s="2" t="s">
        <v>2512</v>
      </c>
      <c r="D214" s="1">
        <v>2011110119</v>
      </c>
      <c r="E214" s="3" t="s">
        <v>2513</v>
      </c>
      <c r="F214" s="4" t="s">
        <v>4105</v>
      </c>
      <c r="G214" s="4" t="s">
        <v>8</v>
      </c>
      <c r="H214" s="3" t="s">
        <v>2514</v>
      </c>
      <c r="I214" s="13" t="s">
        <v>2515</v>
      </c>
      <c r="J214" s="5"/>
    </row>
    <row r="215" spans="1:10" s="6" customFormat="1" ht="31.05" customHeight="1">
      <c r="A215" s="51" t="s">
        <v>5205</v>
      </c>
      <c r="B215" s="1" t="s">
        <v>2677</v>
      </c>
      <c r="C215" s="1" t="s">
        <v>2512</v>
      </c>
      <c r="D215" s="1">
        <v>2011110119</v>
      </c>
      <c r="E215" s="7" t="s">
        <v>2516</v>
      </c>
      <c r="F215" s="4" t="s">
        <v>4105</v>
      </c>
      <c r="G215" s="5" t="s">
        <v>8</v>
      </c>
      <c r="H215" s="7" t="s">
        <v>2514</v>
      </c>
      <c r="I215" s="13" t="s">
        <v>2515</v>
      </c>
      <c r="J215" s="5"/>
    </row>
    <row r="216" spans="1:10" s="6" customFormat="1" ht="31.05" customHeight="1">
      <c r="A216" s="51" t="s">
        <v>5206</v>
      </c>
      <c r="B216" s="1" t="s">
        <v>2677</v>
      </c>
      <c r="C216" s="1" t="s">
        <v>2517</v>
      </c>
      <c r="D216" s="1">
        <v>2013110080</v>
      </c>
      <c r="E216" s="7" t="s">
        <v>2518</v>
      </c>
      <c r="F216" s="4" t="s">
        <v>2</v>
      </c>
      <c r="G216" s="5" t="s">
        <v>8</v>
      </c>
      <c r="H216" s="7" t="s">
        <v>2519</v>
      </c>
      <c r="I216" s="13" t="s">
        <v>2520</v>
      </c>
      <c r="J216" s="5"/>
    </row>
    <row r="217" spans="1:10" s="6" customFormat="1" ht="31.05" customHeight="1">
      <c r="A217" s="51" t="s">
        <v>5207</v>
      </c>
      <c r="B217" s="1" t="s">
        <v>2677</v>
      </c>
      <c r="C217" s="2" t="s">
        <v>2521</v>
      </c>
      <c r="D217" s="1">
        <v>2008114484</v>
      </c>
      <c r="E217" s="3" t="s">
        <v>2522</v>
      </c>
      <c r="F217" s="4" t="s">
        <v>2</v>
      </c>
      <c r="G217" s="4" t="s">
        <v>467</v>
      </c>
      <c r="H217" s="3" t="s">
        <v>2523</v>
      </c>
      <c r="I217" s="13" t="s">
        <v>2524</v>
      </c>
      <c r="J217" s="5"/>
    </row>
    <row r="218" spans="1:10" s="6" customFormat="1" ht="31.05" customHeight="1">
      <c r="A218" s="51" t="s">
        <v>5208</v>
      </c>
      <c r="B218" s="1" t="s">
        <v>2677</v>
      </c>
      <c r="C218" s="1" t="s">
        <v>2521</v>
      </c>
      <c r="D218" s="1">
        <v>2008114484</v>
      </c>
      <c r="E218" s="7" t="s">
        <v>2525</v>
      </c>
      <c r="F218" s="4" t="s">
        <v>2</v>
      </c>
      <c r="G218" s="5" t="s">
        <v>467</v>
      </c>
      <c r="H218" s="7" t="s">
        <v>2523</v>
      </c>
      <c r="I218" s="13" t="s">
        <v>2524</v>
      </c>
      <c r="J218" s="5"/>
    </row>
    <row r="219" spans="1:10" s="6" customFormat="1" ht="31.05" customHeight="1">
      <c r="A219" s="51" t="s">
        <v>5209</v>
      </c>
      <c r="B219" s="1" t="s">
        <v>2677</v>
      </c>
      <c r="C219" s="1" t="s">
        <v>2526</v>
      </c>
      <c r="D219" s="1">
        <v>2014110075</v>
      </c>
      <c r="E219" s="7" t="s">
        <v>2527</v>
      </c>
      <c r="F219" s="4" t="s">
        <v>2</v>
      </c>
      <c r="G219" s="5" t="s">
        <v>8</v>
      </c>
      <c r="H219" s="7" t="s">
        <v>2523</v>
      </c>
      <c r="I219" s="13" t="s">
        <v>2528</v>
      </c>
      <c r="J219" s="5"/>
    </row>
    <row r="220" spans="1:10" s="6" customFormat="1" ht="31.05" customHeight="1">
      <c r="A220" s="51" t="s">
        <v>5210</v>
      </c>
      <c r="B220" s="1" t="s">
        <v>2677</v>
      </c>
      <c r="C220" s="2" t="s">
        <v>2526</v>
      </c>
      <c r="D220" s="1">
        <v>2014110075</v>
      </c>
      <c r="E220" s="3" t="s">
        <v>2529</v>
      </c>
      <c r="F220" s="4" t="s">
        <v>2</v>
      </c>
      <c r="G220" s="4" t="s">
        <v>8</v>
      </c>
      <c r="H220" s="3" t="s">
        <v>2530</v>
      </c>
      <c r="I220" s="13" t="s">
        <v>2528</v>
      </c>
      <c r="J220" s="5"/>
    </row>
    <row r="221" spans="1:10" s="6" customFormat="1" ht="31.05" customHeight="1">
      <c r="A221" s="51" t="s">
        <v>5211</v>
      </c>
      <c r="B221" s="1" t="s">
        <v>2677</v>
      </c>
      <c r="C221" s="1" t="s">
        <v>2531</v>
      </c>
      <c r="D221" s="1">
        <v>2015110025</v>
      </c>
      <c r="E221" s="7" t="s">
        <v>2532</v>
      </c>
      <c r="F221" s="4" t="s">
        <v>2</v>
      </c>
      <c r="G221" s="5" t="s">
        <v>8</v>
      </c>
      <c r="H221" s="7" t="s">
        <v>2530</v>
      </c>
      <c r="I221" s="13" t="s">
        <v>2533</v>
      </c>
      <c r="J221" s="5"/>
    </row>
    <row r="222" spans="1:10" s="6" customFormat="1" ht="31.05" customHeight="1">
      <c r="A222" s="51" t="s">
        <v>5212</v>
      </c>
      <c r="B222" s="1" t="s">
        <v>2677</v>
      </c>
      <c r="C222" s="1" t="s">
        <v>2531</v>
      </c>
      <c r="D222" s="1">
        <v>2015110025</v>
      </c>
      <c r="E222" s="7" t="s">
        <v>2534</v>
      </c>
      <c r="F222" s="4" t="s">
        <v>2</v>
      </c>
      <c r="G222" s="5" t="s">
        <v>8</v>
      </c>
      <c r="H222" s="7" t="s">
        <v>2530</v>
      </c>
      <c r="I222" s="13" t="s">
        <v>2533</v>
      </c>
      <c r="J222" s="5"/>
    </row>
    <row r="223" spans="1:10" s="6" customFormat="1" ht="31.05" customHeight="1">
      <c r="A223" s="51" t="s">
        <v>5213</v>
      </c>
      <c r="B223" s="1" t="s">
        <v>2677</v>
      </c>
      <c r="C223" s="2" t="s">
        <v>2535</v>
      </c>
      <c r="D223" s="1">
        <v>2013110072</v>
      </c>
      <c r="E223" s="3" t="s">
        <v>2536</v>
      </c>
      <c r="F223" s="4" t="s">
        <v>2</v>
      </c>
      <c r="G223" s="4" t="s">
        <v>32</v>
      </c>
      <c r="H223" s="3" t="s">
        <v>2537</v>
      </c>
      <c r="I223" s="13" t="s">
        <v>2538</v>
      </c>
      <c r="J223" s="5"/>
    </row>
    <row r="224" spans="1:10" s="6" customFormat="1" ht="31.05" customHeight="1">
      <c r="A224" s="51" t="s">
        <v>5214</v>
      </c>
      <c r="B224" s="1" t="s">
        <v>2677</v>
      </c>
      <c r="C224" s="1" t="s">
        <v>2539</v>
      </c>
      <c r="D224" s="1">
        <v>2013110041</v>
      </c>
      <c r="E224" s="7" t="s">
        <v>2540</v>
      </c>
      <c r="F224" s="4" t="s">
        <v>2</v>
      </c>
      <c r="G224" s="5" t="s">
        <v>8</v>
      </c>
      <c r="H224" s="7" t="s">
        <v>2490</v>
      </c>
      <c r="I224" s="13" t="s">
        <v>2541</v>
      </c>
      <c r="J224" s="5"/>
    </row>
    <row r="225" spans="1:10" s="6" customFormat="1" ht="31.05" customHeight="1">
      <c r="A225" s="51" t="s">
        <v>5215</v>
      </c>
      <c r="B225" s="1" t="s">
        <v>2677</v>
      </c>
      <c r="C225" s="1" t="s">
        <v>2539</v>
      </c>
      <c r="D225" s="1">
        <v>2013110041</v>
      </c>
      <c r="E225" s="7" t="s">
        <v>2542</v>
      </c>
      <c r="F225" s="4" t="s">
        <v>2</v>
      </c>
      <c r="G225" s="5" t="s">
        <v>8</v>
      </c>
      <c r="H225" s="7" t="s">
        <v>2490</v>
      </c>
      <c r="I225" s="13" t="s">
        <v>2541</v>
      </c>
      <c r="J225" s="5"/>
    </row>
    <row r="226" spans="1:10" s="6" customFormat="1" ht="31.05" customHeight="1">
      <c r="A226" s="51" t="s">
        <v>5216</v>
      </c>
      <c r="B226" s="1" t="s">
        <v>2677</v>
      </c>
      <c r="C226" s="2" t="s">
        <v>2543</v>
      </c>
      <c r="D226" s="1">
        <v>2016110070</v>
      </c>
      <c r="E226" s="3" t="s">
        <v>2544</v>
      </c>
      <c r="F226" s="4" t="s">
        <v>2</v>
      </c>
      <c r="G226" s="4" t="s">
        <v>8</v>
      </c>
      <c r="H226" s="3" t="s">
        <v>2545</v>
      </c>
      <c r="I226" s="13" t="s">
        <v>2546</v>
      </c>
      <c r="J226" s="5"/>
    </row>
    <row r="227" spans="1:10" s="6" customFormat="1" ht="31.05" customHeight="1">
      <c r="A227" s="51" t="s">
        <v>5217</v>
      </c>
      <c r="B227" s="1" t="s">
        <v>2677</v>
      </c>
      <c r="C227" s="1" t="s">
        <v>2547</v>
      </c>
      <c r="D227" s="1">
        <v>2008115409</v>
      </c>
      <c r="E227" s="7" t="s">
        <v>2548</v>
      </c>
      <c r="F227" s="4" t="s">
        <v>2</v>
      </c>
      <c r="G227" s="5" t="s">
        <v>618</v>
      </c>
      <c r="H227" s="7" t="s">
        <v>2549</v>
      </c>
      <c r="I227" s="13" t="s">
        <v>2550</v>
      </c>
      <c r="J227" s="5"/>
    </row>
    <row r="228" spans="1:10" s="6" customFormat="1" ht="31.05" customHeight="1">
      <c r="A228" s="51" t="s">
        <v>5218</v>
      </c>
      <c r="B228" s="1" t="s">
        <v>2677</v>
      </c>
      <c r="C228" s="1" t="s">
        <v>2551</v>
      </c>
      <c r="D228" s="1">
        <v>2008117660</v>
      </c>
      <c r="E228" s="7" t="s">
        <v>2552</v>
      </c>
      <c r="F228" s="4" t="s">
        <v>2</v>
      </c>
      <c r="G228" s="5" t="s">
        <v>32</v>
      </c>
      <c r="H228" s="7" t="s">
        <v>2553</v>
      </c>
      <c r="I228" s="13" t="s">
        <v>2554</v>
      </c>
      <c r="J228" s="5" t="s">
        <v>2555</v>
      </c>
    </row>
    <row r="229" spans="1:10" s="6" customFormat="1" ht="31.05" customHeight="1">
      <c r="A229" s="51" t="s">
        <v>5219</v>
      </c>
      <c r="B229" s="1" t="s">
        <v>2677</v>
      </c>
      <c r="C229" s="2" t="s">
        <v>2556</v>
      </c>
      <c r="D229" s="1">
        <v>2018110038</v>
      </c>
      <c r="E229" s="3" t="s">
        <v>2557</v>
      </c>
      <c r="F229" s="4" t="s">
        <v>2</v>
      </c>
      <c r="G229" s="4" t="s">
        <v>32</v>
      </c>
      <c r="H229" s="3" t="s">
        <v>2558</v>
      </c>
      <c r="I229" s="13" t="s">
        <v>2559</v>
      </c>
      <c r="J229" s="5"/>
    </row>
    <row r="230" spans="1:10" s="6" customFormat="1" ht="31.05" customHeight="1">
      <c r="A230" s="51" t="s">
        <v>5220</v>
      </c>
      <c r="B230" s="1" t="s">
        <v>2677</v>
      </c>
      <c r="C230" s="1" t="s">
        <v>2560</v>
      </c>
      <c r="D230" s="1">
        <v>2013110051</v>
      </c>
      <c r="E230" s="7" t="s">
        <v>2561</v>
      </c>
      <c r="F230" s="4" t="s">
        <v>2</v>
      </c>
      <c r="G230" s="5" t="s">
        <v>32</v>
      </c>
      <c r="H230" s="7" t="s">
        <v>2490</v>
      </c>
      <c r="I230" s="13" t="s">
        <v>2562</v>
      </c>
      <c r="J230" s="5"/>
    </row>
    <row r="231" spans="1:10" s="6" customFormat="1" ht="31.05" customHeight="1">
      <c r="A231" s="51" t="s">
        <v>5221</v>
      </c>
      <c r="B231" s="1" t="s">
        <v>2677</v>
      </c>
      <c r="C231" s="1" t="s">
        <v>2560</v>
      </c>
      <c r="D231" s="1">
        <v>2013110051</v>
      </c>
      <c r="E231" s="7" t="s">
        <v>2563</v>
      </c>
      <c r="F231" s="4" t="s">
        <v>2</v>
      </c>
      <c r="G231" s="5" t="s">
        <v>32</v>
      </c>
      <c r="H231" s="7" t="s">
        <v>2490</v>
      </c>
      <c r="I231" s="13" t="s">
        <v>2562</v>
      </c>
      <c r="J231" s="5"/>
    </row>
    <row r="232" spans="1:10" s="6" customFormat="1" ht="31.05" customHeight="1">
      <c r="A232" s="51" t="s">
        <v>5222</v>
      </c>
      <c r="B232" s="1" t="s">
        <v>2677</v>
      </c>
      <c r="C232" s="2" t="s">
        <v>2564</v>
      </c>
      <c r="D232" s="1">
        <v>2015110039</v>
      </c>
      <c r="E232" s="3" t="s">
        <v>2565</v>
      </c>
      <c r="F232" s="4" t="s">
        <v>2</v>
      </c>
      <c r="G232" s="4" t="s">
        <v>8</v>
      </c>
      <c r="H232" s="3" t="s">
        <v>2566</v>
      </c>
      <c r="I232" s="13" t="s">
        <v>2567</v>
      </c>
      <c r="J232" s="5"/>
    </row>
    <row r="233" spans="1:10" s="6" customFormat="1" ht="31.05" customHeight="1">
      <c r="A233" s="51" t="s">
        <v>5223</v>
      </c>
      <c r="B233" s="1" t="s">
        <v>2677</v>
      </c>
      <c r="C233" s="1" t="s">
        <v>2568</v>
      </c>
      <c r="D233" s="1">
        <v>2015110073</v>
      </c>
      <c r="E233" s="7" t="s">
        <v>2569</v>
      </c>
      <c r="F233" s="4" t="s">
        <v>2</v>
      </c>
      <c r="G233" s="5" t="s">
        <v>618</v>
      </c>
      <c r="H233" s="7" t="s">
        <v>2570</v>
      </c>
      <c r="I233" s="13" t="s">
        <v>2571</v>
      </c>
      <c r="J233" s="5"/>
    </row>
    <row r="234" spans="1:10" s="6" customFormat="1" ht="31.05" customHeight="1">
      <c r="A234" s="51" t="s">
        <v>5224</v>
      </c>
      <c r="B234" s="1" t="s">
        <v>2677</v>
      </c>
      <c r="C234" s="1" t="s">
        <v>2572</v>
      </c>
      <c r="D234" s="1">
        <v>2015110106</v>
      </c>
      <c r="E234" s="7" t="s">
        <v>2573</v>
      </c>
      <c r="F234" s="4" t="s">
        <v>2</v>
      </c>
      <c r="G234" s="5" t="s">
        <v>618</v>
      </c>
      <c r="H234" s="7" t="s">
        <v>2574</v>
      </c>
      <c r="I234" s="13" t="s">
        <v>2575</v>
      </c>
      <c r="J234" s="5"/>
    </row>
    <row r="235" spans="1:10" s="6" customFormat="1" ht="31.05" customHeight="1">
      <c r="A235" s="51" t="s">
        <v>5225</v>
      </c>
      <c r="B235" s="1" t="s">
        <v>2677</v>
      </c>
      <c r="C235" s="2" t="s">
        <v>2576</v>
      </c>
      <c r="D235" s="1">
        <v>2008118104</v>
      </c>
      <c r="E235" s="3" t="s">
        <v>2577</v>
      </c>
      <c r="F235" s="4" t="s">
        <v>2</v>
      </c>
      <c r="G235" s="4" t="s">
        <v>32</v>
      </c>
      <c r="H235" s="3" t="s">
        <v>2578</v>
      </c>
      <c r="I235" s="13" t="s">
        <v>2579</v>
      </c>
      <c r="J235" s="5"/>
    </row>
    <row r="236" spans="1:10" s="6" customFormat="1" ht="31.05" customHeight="1">
      <c r="A236" s="51" t="s">
        <v>5226</v>
      </c>
      <c r="B236" s="1" t="s">
        <v>2677</v>
      </c>
      <c r="C236" s="1" t="s">
        <v>2576</v>
      </c>
      <c r="D236" s="1">
        <v>2008118104</v>
      </c>
      <c r="E236" s="7" t="s">
        <v>2580</v>
      </c>
      <c r="F236" s="4" t="s">
        <v>2</v>
      </c>
      <c r="G236" s="5" t="s">
        <v>32</v>
      </c>
      <c r="H236" s="7" t="s">
        <v>2578</v>
      </c>
      <c r="I236" s="13" t="s">
        <v>2579</v>
      </c>
      <c r="J236" s="5"/>
    </row>
    <row r="237" spans="1:10" s="6" customFormat="1" ht="31.05" customHeight="1">
      <c r="A237" s="51" t="s">
        <v>5227</v>
      </c>
      <c r="B237" s="1" t="s">
        <v>2677</v>
      </c>
      <c r="C237" s="1" t="s">
        <v>2581</v>
      </c>
      <c r="D237" s="1">
        <v>2015110070</v>
      </c>
      <c r="E237" s="7" t="s">
        <v>2582</v>
      </c>
      <c r="F237" s="4" t="s">
        <v>2</v>
      </c>
      <c r="G237" s="5" t="s">
        <v>32</v>
      </c>
      <c r="H237" s="7" t="s">
        <v>2583</v>
      </c>
      <c r="I237" s="13" t="s">
        <v>2584</v>
      </c>
      <c r="J237" s="5"/>
    </row>
    <row r="238" spans="1:10" s="6" customFormat="1" ht="31.05" customHeight="1">
      <c r="A238" s="51" t="s">
        <v>5228</v>
      </c>
      <c r="B238" s="1" t="s">
        <v>2677</v>
      </c>
      <c r="C238" s="2" t="s">
        <v>2581</v>
      </c>
      <c r="D238" s="1">
        <v>2015110070</v>
      </c>
      <c r="E238" s="3" t="s">
        <v>2585</v>
      </c>
      <c r="F238" s="4" t="s">
        <v>2</v>
      </c>
      <c r="G238" s="4" t="s">
        <v>32</v>
      </c>
      <c r="H238" s="3" t="s">
        <v>2583</v>
      </c>
      <c r="I238" s="13" t="s">
        <v>2584</v>
      </c>
      <c r="J238" s="5"/>
    </row>
    <row r="239" spans="1:10" s="6" customFormat="1" ht="31.05" customHeight="1">
      <c r="A239" s="51" t="s">
        <v>5229</v>
      </c>
      <c r="B239" s="1" t="s">
        <v>2677</v>
      </c>
      <c r="C239" s="1" t="s">
        <v>2586</v>
      </c>
      <c r="D239" s="1">
        <v>2014110101</v>
      </c>
      <c r="E239" s="7" t="s">
        <v>2587</v>
      </c>
      <c r="F239" s="4" t="s">
        <v>2</v>
      </c>
      <c r="G239" s="5" t="s">
        <v>618</v>
      </c>
      <c r="H239" s="7" t="s">
        <v>2588</v>
      </c>
      <c r="I239" s="13" t="s">
        <v>2589</v>
      </c>
      <c r="J239" s="5"/>
    </row>
    <row r="240" spans="1:10" s="6" customFormat="1" ht="31.05" customHeight="1">
      <c r="A240" s="51" t="s">
        <v>5230</v>
      </c>
      <c r="B240" s="1" t="s">
        <v>2677</v>
      </c>
      <c r="C240" s="1" t="s">
        <v>2586</v>
      </c>
      <c r="D240" s="1">
        <v>2014110101</v>
      </c>
      <c r="E240" s="7" t="s">
        <v>2590</v>
      </c>
      <c r="F240" s="4" t="s">
        <v>2</v>
      </c>
      <c r="G240" s="5" t="s">
        <v>618</v>
      </c>
      <c r="H240" s="7" t="s">
        <v>2588</v>
      </c>
      <c r="I240" s="13" t="s">
        <v>2589</v>
      </c>
      <c r="J240" s="5"/>
    </row>
    <row r="241" spans="1:10" s="6" customFormat="1" ht="31.05" customHeight="1">
      <c r="A241" s="51" t="s">
        <v>5231</v>
      </c>
      <c r="B241" s="1" t="s">
        <v>2677</v>
      </c>
      <c r="C241" s="2" t="s">
        <v>2591</v>
      </c>
      <c r="D241" s="1">
        <v>2008118085</v>
      </c>
      <c r="E241" s="3" t="s">
        <v>2592</v>
      </c>
      <c r="F241" s="4" t="s">
        <v>2</v>
      </c>
      <c r="G241" s="4" t="s">
        <v>32</v>
      </c>
      <c r="H241" s="3" t="s">
        <v>2593</v>
      </c>
      <c r="I241" s="13" t="s">
        <v>2594</v>
      </c>
      <c r="J241" s="5">
        <v>13572039962</v>
      </c>
    </row>
    <row r="242" spans="1:10" s="6" customFormat="1" ht="31.05" customHeight="1">
      <c r="A242" s="51" t="s">
        <v>5232</v>
      </c>
      <c r="B242" s="1" t="s">
        <v>2677</v>
      </c>
      <c r="C242" s="1" t="s">
        <v>2595</v>
      </c>
      <c r="D242" s="1">
        <v>2016150002</v>
      </c>
      <c r="E242" s="7" t="s">
        <v>2596</v>
      </c>
      <c r="F242" s="4" t="s">
        <v>2</v>
      </c>
      <c r="G242" s="5" t="s">
        <v>32</v>
      </c>
      <c r="H242" s="7" t="s">
        <v>2597</v>
      </c>
      <c r="I242" s="13" t="s">
        <v>2598</v>
      </c>
      <c r="J242" s="5"/>
    </row>
    <row r="243" spans="1:10" s="6" customFormat="1" ht="31.05" customHeight="1">
      <c r="A243" s="51" t="s">
        <v>5233</v>
      </c>
      <c r="B243" s="1" t="s">
        <v>2677</v>
      </c>
      <c r="C243" s="1" t="s">
        <v>2595</v>
      </c>
      <c r="D243" s="1">
        <v>2016150002</v>
      </c>
      <c r="E243" s="7" t="s">
        <v>2599</v>
      </c>
      <c r="F243" s="4" t="s">
        <v>2</v>
      </c>
      <c r="G243" s="5" t="s">
        <v>32</v>
      </c>
      <c r="H243" s="7" t="s">
        <v>2600</v>
      </c>
      <c r="I243" s="13" t="s">
        <v>2598</v>
      </c>
      <c r="J243" s="5"/>
    </row>
    <row r="244" spans="1:10" s="6" customFormat="1" ht="31.05" customHeight="1">
      <c r="A244" s="51" t="s">
        <v>5234</v>
      </c>
      <c r="B244" s="1" t="s">
        <v>2677</v>
      </c>
      <c r="C244" s="2" t="s">
        <v>2601</v>
      </c>
      <c r="D244" s="1">
        <v>2010110041</v>
      </c>
      <c r="E244" s="3" t="s">
        <v>2602</v>
      </c>
      <c r="F244" s="4" t="s">
        <v>2</v>
      </c>
      <c r="G244" s="4" t="s">
        <v>32</v>
      </c>
      <c r="H244" s="3" t="s">
        <v>2603</v>
      </c>
      <c r="I244" s="13" t="s">
        <v>2604</v>
      </c>
      <c r="J244" s="5" t="s">
        <v>2605</v>
      </c>
    </row>
    <row r="245" spans="1:10" s="6" customFormat="1" ht="31.05" customHeight="1">
      <c r="A245" s="51" t="s">
        <v>5235</v>
      </c>
      <c r="B245" s="1" t="s">
        <v>2677</v>
      </c>
      <c r="C245" s="1" t="s">
        <v>2601</v>
      </c>
      <c r="D245" s="1">
        <v>2010110041</v>
      </c>
      <c r="E245" s="7" t="s">
        <v>2606</v>
      </c>
      <c r="F245" s="4" t="s">
        <v>2</v>
      </c>
      <c r="G245" s="5" t="s">
        <v>32</v>
      </c>
      <c r="H245" s="7" t="s">
        <v>2603</v>
      </c>
      <c r="I245" s="13" t="s">
        <v>2604</v>
      </c>
      <c r="J245" s="5" t="s">
        <v>2607</v>
      </c>
    </row>
    <row r="246" spans="1:10" s="6" customFormat="1" ht="31.05" customHeight="1">
      <c r="A246" s="51" t="s">
        <v>5236</v>
      </c>
      <c r="B246" s="1" t="s">
        <v>2677</v>
      </c>
      <c r="C246" s="1" t="s">
        <v>2608</v>
      </c>
      <c r="D246" s="1">
        <v>2015110102</v>
      </c>
      <c r="E246" s="7" t="s">
        <v>2609</v>
      </c>
      <c r="F246" s="4" t="s">
        <v>2</v>
      </c>
      <c r="G246" s="5" t="s">
        <v>618</v>
      </c>
      <c r="H246" s="7" t="s">
        <v>2610</v>
      </c>
      <c r="I246" s="13" t="s">
        <v>2611</v>
      </c>
      <c r="J246" s="5"/>
    </row>
    <row r="247" spans="1:10" s="6" customFormat="1" ht="31.05" customHeight="1">
      <c r="A247" s="51" t="s">
        <v>5237</v>
      </c>
      <c r="B247" s="1" t="s">
        <v>2677</v>
      </c>
      <c r="C247" s="2" t="s">
        <v>2608</v>
      </c>
      <c r="D247" s="1">
        <v>2015110102</v>
      </c>
      <c r="E247" s="3" t="s">
        <v>2612</v>
      </c>
      <c r="F247" s="4" t="s">
        <v>2</v>
      </c>
      <c r="G247" s="4" t="s">
        <v>618</v>
      </c>
      <c r="H247" s="3" t="s">
        <v>2613</v>
      </c>
      <c r="I247" s="13" t="s">
        <v>2611</v>
      </c>
      <c r="J247" s="5"/>
    </row>
    <row r="248" spans="1:10" s="6" customFormat="1" ht="31.05" customHeight="1">
      <c r="A248" s="51" t="s">
        <v>5238</v>
      </c>
      <c r="B248" s="1" t="s">
        <v>2677</v>
      </c>
      <c r="C248" s="1" t="s">
        <v>2614</v>
      </c>
      <c r="D248" s="1">
        <v>2018110109</v>
      </c>
      <c r="E248" s="7" t="s">
        <v>2615</v>
      </c>
      <c r="F248" s="4" t="s">
        <v>2</v>
      </c>
      <c r="G248" s="5" t="s">
        <v>618</v>
      </c>
      <c r="H248" s="7" t="s">
        <v>2610</v>
      </c>
      <c r="I248" s="13" t="s">
        <v>2616</v>
      </c>
      <c r="J248" s="5"/>
    </row>
    <row r="249" spans="1:10" s="6" customFormat="1" ht="31.05" customHeight="1">
      <c r="A249" s="51" t="s">
        <v>5239</v>
      </c>
      <c r="B249" s="1" t="s">
        <v>2677</v>
      </c>
      <c r="C249" s="1" t="s">
        <v>2614</v>
      </c>
      <c r="D249" s="1">
        <v>2018110109</v>
      </c>
      <c r="E249" s="7" t="s">
        <v>2617</v>
      </c>
      <c r="F249" s="4" t="s">
        <v>2</v>
      </c>
      <c r="G249" s="5" t="s">
        <v>618</v>
      </c>
      <c r="H249" s="7" t="s">
        <v>2613</v>
      </c>
      <c r="I249" s="13" t="s">
        <v>2616</v>
      </c>
      <c r="J249" s="5"/>
    </row>
    <row r="250" spans="1:10" s="6" customFormat="1" ht="31.05" customHeight="1">
      <c r="A250" s="51" t="s">
        <v>5240</v>
      </c>
      <c r="B250" s="1" t="s">
        <v>2677</v>
      </c>
      <c r="C250" s="2" t="s">
        <v>2618</v>
      </c>
      <c r="D250" s="1">
        <v>2018110149</v>
      </c>
      <c r="E250" s="3" t="s">
        <v>2619</v>
      </c>
      <c r="F250" s="4" t="s">
        <v>2</v>
      </c>
      <c r="G250" s="4" t="s">
        <v>618</v>
      </c>
      <c r="H250" s="3" t="s">
        <v>2613</v>
      </c>
      <c r="I250" s="13" t="s">
        <v>2620</v>
      </c>
      <c r="J250" s="5"/>
    </row>
    <row r="251" spans="1:10" s="6" customFormat="1" ht="31.05" customHeight="1">
      <c r="A251" s="51" t="s">
        <v>5241</v>
      </c>
      <c r="B251" s="1" t="s">
        <v>2677</v>
      </c>
      <c r="C251" s="1" t="s">
        <v>2621</v>
      </c>
      <c r="D251" s="1">
        <v>2010110050</v>
      </c>
      <c r="E251" s="7" t="s">
        <v>2622</v>
      </c>
      <c r="F251" s="4" t="s">
        <v>2</v>
      </c>
      <c r="G251" s="5" t="s">
        <v>618</v>
      </c>
      <c r="H251" s="7" t="s">
        <v>2623</v>
      </c>
      <c r="I251" s="13" t="s">
        <v>2624</v>
      </c>
      <c r="J251" s="5"/>
    </row>
    <row r="252" spans="1:10" s="6" customFormat="1" ht="31.05" customHeight="1">
      <c r="A252" s="51" t="s">
        <v>5242</v>
      </c>
      <c r="B252" s="1" t="s">
        <v>2677</v>
      </c>
      <c r="C252" s="1" t="s">
        <v>2625</v>
      </c>
      <c r="D252" s="1">
        <v>2019110024</v>
      </c>
      <c r="E252" s="7" t="s">
        <v>2626</v>
      </c>
      <c r="F252" s="4" t="s">
        <v>2</v>
      </c>
      <c r="G252" s="5" t="s">
        <v>8</v>
      </c>
      <c r="H252" s="7" t="s">
        <v>2627</v>
      </c>
      <c r="I252" s="13" t="s">
        <v>2628</v>
      </c>
      <c r="J252" s="5"/>
    </row>
    <row r="253" spans="1:10" s="6" customFormat="1" ht="31.05" customHeight="1">
      <c r="A253" s="51" t="s">
        <v>5243</v>
      </c>
      <c r="B253" s="1" t="s">
        <v>2677</v>
      </c>
      <c r="C253" s="2" t="s">
        <v>2625</v>
      </c>
      <c r="D253" s="1">
        <v>2019110024</v>
      </c>
      <c r="E253" s="3" t="s">
        <v>2629</v>
      </c>
      <c r="F253" s="4" t="s">
        <v>2</v>
      </c>
      <c r="G253" s="4" t="s">
        <v>8</v>
      </c>
      <c r="H253" s="3" t="s">
        <v>2627</v>
      </c>
      <c r="I253" s="13" t="s">
        <v>2628</v>
      </c>
      <c r="J253" s="5"/>
    </row>
    <row r="254" spans="1:10" s="6" customFormat="1" ht="31.05" customHeight="1">
      <c r="A254" s="51" t="s">
        <v>5244</v>
      </c>
      <c r="B254" s="1" t="s">
        <v>2677</v>
      </c>
      <c r="C254" s="1" t="s">
        <v>2630</v>
      </c>
      <c r="D254" s="1">
        <v>2019110152</v>
      </c>
      <c r="E254" s="7" t="s">
        <v>2631</v>
      </c>
      <c r="F254" s="4" t="s">
        <v>2</v>
      </c>
      <c r="G254" s="5" t="s">
        <v>2632</v>
      </c>
      <c r="H254" s="7" t="s">
        <v>2633</v>
      </c>
      <c r="I254" s="13" t="s">
        <v>2634</v>
      </c>
      <c r="J254" s="5"/>
    </row>
    <row r="255" spans="1:10" s="6" customFormat="1" ht="31.05" customHeight="1">
      <c r="A255" s="51" t="s">
        <v>5245</v>
      </c>
      <c r="B255" s="1" t="s">
        <v>2677</v>
      </c>
      <c r="C255" s="1" t="s">
        <v>2630</v>
      </c>
      <c r="D255" s="1">
        <v>2019110152</v>
      </c>
      <c r="E255" s="7" t="s">
        <v>2635</v>
      </c>
      <c r="F255" s="4" t="s">
        <v>2</v>
      </c>
      <c r="G255" s="5" t="s">
        <v>2632</v>
      </c>
      <c r="H255" s="7" t="s">
        <v>2633</v>
      </c>
      <c r="I255" s="13" t="s">
        <v>2634</v>
      </c>
      <c r="J255" s="5"/>
    </row>
    <row r="256" spans="1:10" s="6" customFormat="1" ht="31.05" customHeight="1">
      <c r="A256" s="51" t="s">
        <v>5246</v>
      </c>
      <c r="B256" s="1" t="s">
        <v>2677</v>
      </c>
      <c r="C256" s="2" t="s">
        <v>2636</v>
      </c>
      <c r="D256" s="1">
        <v>2008117689</v>
      </c>
      <c r="E256" s="3" t="s">
        <v>2637</v>
      </c>
      <c r="F256" s="4" t="s">
        <v>2</v>
      </c>
      <c r="G256" s="4" t="s">
        <v>8</v>
      </c>
      <c r="H256" s="3" t="s">
        <v>2633</v>
      </c>
      <c r="I256" s="13" t="s">
        <v>2638</v>
      </c>
      <c r="J256" s="5"/>
    </row>
    <row r="257" spans="1:10" s="6" customFormat="1" ht="31.05" customHeight="1">
      <c r="A257" s="51" t="s">
        <v>5247</v>
      </c>
      <c r="B257" s="1" t="s">
        <v>2677</v>
      </c>
      <c r="C257" s="1" t="s">
        <v>2639</v>
      </c>
      <c r="D257" s="1">
        <v>2013110101</v>
      </c>
      <c r="E257" s="7" t="s">
        <v>2640</v>
      </c>
      <c r="F257" s="4" t="s">
        <v>2</v>
      </c>
      <c r="G257" s="5" t="s">
        <v>8</v>
      </c>
      <c r="H257" s="7" t="s">
        <v>2641</v>
      </c>
      <c r="I257" s="13" t="s">
        <v>2642</v>
      </c>
      <c r="J257" s="5"/>
    </row>
    <row r="258" spans="1:10" s="6" customFormat="1" ht="31.05" customHeight="1">
      <c r="A258" s="51" t="s">
        <v>5248</v>
      </c>
      <c r="B258" s="1" t="s">
        <v>2677</v>
      </c>
      <c r="C258" s="1" t="s">
        <v>2643</v>
      </c>
      <c r="D258" s="1">
        <v>2013110101</v>
      </c>
      <c r="E258" s="7" t="s">
        <v>2644</v>
      </c>
      <c r="F258" s="4" t="s">
        <v>2</v>
      </c>
      <c r="G258" s="5" t="s">
        <v>8</v>
      </c>
      <c r="H258" s="7" t="s">
        <v>2641</v>
      </c>
      <c r="I258" s="13" t="s">
        <v>2642</v>
      </c>
      <c r="J258" s="5"/>
    </row>
    <row r="259" spans="1:10" s="6" customFormat="1" ht="31.05" customHeight="1">
      <c r="A259" s="51" t="s">
        <v>5249</v>
      </c>
      <c r="B259" s="1" t="s">
        <v>2677</v>
      </c>
      <c r="C259" s="2" t="s">
        <v>2645</v>
      </c>
      <c r="D259" s="1">
        <v>2010110104</v>
      </c>
      <c r="E259" s="3" t="s">
        <v>2646</v>
      </c>
      <c r="F259" s="4" t="s">
        <v>2</v>
      </c>
      <c r="G259" s="4" t="s">
        <v>8</v>
      </c>
      <c r="H259" s="3" t="s">
        <v>2647</v>
      </c>
      <c r="I259" s="13" t="s">
        <v>2648</v>
      </c>
      <c r="J259" s="5"/>
    </row>
    <row r="260" spans="1:10" s="6" customFormat="1" ht="31.05" customHeight="1">
      <c r="A260" s="51" t="s">
        <v>5250</v>
      </c>
      <c r="B260" s="1" t="s">
        <v>2677</v>
      </c>
      <c r="C260" s="1" t="s">
        <v>2645</v>
      </c>
      <c r="D260" s="1">
        <v>2010110104</v>
      </c>
      <c r="E260" s="7" t="s">
        <v>2649</v>
      </c>
      <c r="F260" s="4" t="s">
        <v>2</v>
      </c>
      <c r="G260" s="5" t="s">
        <v>2650</v>
      </c>
      <c r="H260" s="7" t="s">
        <v>2647</v>
      </c>
      <c r="I260" s="13" t="s">
        <v>2651</v>
      </c>
      <c r="J260" s="5"/>
    </row>
    <row r="261" spans="1:10" s="6" customFormat="1" ht="31.05" customHeight="1">
      <c r="A261" s="51" t="s">
        <v>5251</v>
      </c>
      <c r="B261" s="1" t="s">
        <v>2677</v>
      </c>
      <c r="C261" s="1" t="s">
        <v>2652</v>
      </c>
      <c r="D261" s="1">
        <v>2017110005</v>
      </c>
      <c r="E261" s="7" t="s">
        <v>2653</v>
      </c>
      <c r="F261" s="4" t="s">
        <v>2</v>
      </c>
      <c r="G261" s="5" t="s">
        <v>8</v>
      </c>
      <c r="H261" s="7" t="s">
        <v>2654</v>
      </c>
      <c r="I261" s="13" t="s">
        <v>2655</v>
      </c>
      <c r="J261" s="5"/>
    </row>
    <row r="262" spans="1:10" s="6" customFormat="1" ht="31.05" customHeight="1">
      <c r="A262" s="51" t="s">
        <v>5252</v>
      </c>
      <c r="B262" s="1" t="s">
        <v>2677</v>
      </c>
      <c r="C262" s="2" t="s">
        <v>2656</v>
      </c>
      <c r="D262" s="1">
        <v>2008116849</v>
      </c>
      <c r="E262" s="3" t="s">
        <v>2657</v>
      </c>
      <c r="F262" s="4" t="s">
        <v>2</v>
      </c>
      <c r="G262" s="4" t="s">
        <v>32</v>
      </c>
      <c r="H262" s="3" t="s">
        <v>2658</v>
      </c>
      <c r="I262" s="13" t="s">
        <v>2659</v>
      </c>
      <c r="J262" s="5"/>
    </row>
    <row r="263" spans="1:10" s="6" customFormat="1" ht="31.05" customHeight="1">
      <c r="A263" s="51" t="s">
        <v>5253</v>
      </c>
      <c r="B263" s="1" t="s">
        <v>2677</v>
      </c>
      <c r="C263" s="1" t="s">
        <v>2656</v>
      </c>
      <c r="D263" s="1">
        <v>2008116849</v>
      </c>
      <c r="E263" s="7" t="s">
        <v>2660</v>
      </c>
      <c r="F263" s="4" t="s">
        <v>2</v>
      </c>
      <c r="G263" s="5" t="s">
        <v>32</v>
      </c>
      <c r="H263" s="7" t="s">
        <v>2658</v>
      </c>
      <c r="I263" s="13" t="s">
        <v>2659</v>
      </c>
      <c r="J263" s="5"/>
    </row>
    <row r="264" spans="1:10" s="6" customFormat="1" ht="31.05" customHeight="1">
      <c r="A264" s="51" t="s">
        <v>5254</v>
      </c>
      <c r="B264" s="1" t="s">
        <v>2677</v>
      </c>
      <c r="C264" s="1" t="s">
        <v>2656</v>
      </c>
      <c r="D264" s="1">
        <v>2008116849</v>
      </c>
      <c r="E264" s="7" t="s">
        <v>2661</v>
      </c>
      <c r="F264" s="4" t="s">
        <v>229</v>
      </c>
      <c r="G264" s="5" t="s">
        <v>1772</v>
      </c>
      <c r="H264" s="7" t="s">
        <v>2662</v>
      </c>
      <c r="I264" s="13" t="s">
        <v>2659</v>
      </c>
      <c r="J264" s="5"/>
    </row>
    <row r="265" spans="1:10" s="6" customFormat="1" ht="31.05" customHeight="1">
      <c r="A265" s="51" t="s">
        <v>5255</v>
      </c>
      <c r="B265" s="1" t="s">
        <v>2677</v>
      </c>
      <c r="C265" s="2" t="s">
        <v>2663</v>
      </c>
      <c r="D265" s="1">
        <v>2008115524</v>
      </c>
      <c r="E265" s="3" t="s">
        <v>2664</v>
      </c>
      <c r="F265" s="4" t="s">
        <v>2</v>
      </c>
      <c r="G265" s="4" t="s">
        <v>8</v>
      </c>
      <c r="H265" s="3" t="s">
        <v>2665</v>
      </c>
      <c r="I265" s="13" t="s">
        <v>2666</v>
      </c>
      <c r="J265" s="5"/>
    </row>
    <row r="266" spans="1:10" s="6" customFormat="1" ht="31.05" customHeight="1">
      <c r="A266" s="51" t="s">
        <v>5256</v>
      </c>
      <c r="B266" s="1" t="s">
        <v>2677</v>
      </c>
      <c r="C266" s="1" t="s">
        <v>2663</v>
      </c>
      <c r="D266" s="1">
        <v>2008115524</v>
      </c>
      <c r="E266" s="7" t="s">
        <v>2667</v>
      </c>
      <c r="F266" s="4" t="s">
        <v>2</v>
      </c>
      <c r="G266" s="5" t="s">
        <v>8</v>
      </c>
      <c r="H266" s="7" t="s">
        <v>2665</v>
      </c>
      <c r="I266" s="13" t="s">
        <v>2666</v>
      </c>
      <c r="J266" s="5"/>
    </row>
    <row r="267" spans="1:10" s="6" customFormat="1" ht="31.05" customHeight="1">
      <c r="A267" s="51" t="s">
        <v>5257</v>
      </c>
      <c r="B267" s="1" t="s">
        <v>2677</v>
      </c>
      <c r="C267" s="1" t="s">
        <v>2668</v>
      </c>
      <c r="D267" s="1">
        <v>2008117597</v>
      </c>
      <c r="E267" s="7" t="s">
        <v>2669</v>
      </c>
      <c r="F267" s="4" t="s">
        <v>2</v>
      </c>
      <c r="G267" s="5" t="s">
        <v>467</v>
      </c>
      <c r="H267" s="7" t="s">
        <v>2670</v>
      </c>
      <c r="I267" s="13" t="s">
        <v>2671</v>
      </c>
      <c r="J267" s="5"/>
    </row>
    <row r="268" spans="1:10" s="6" customFormat="1" ht="31.05" customHeight="1">
      <c r="A268" s="51" t="s">
        <v>5258</v>
      </c>
      <c r="B268" s="1" t="s">
        <v>2677</v>
      </c>
      <c r="C268" s="2" t="s">
        <v>2672</v>
      </c>
      <c r="D268" s="1">
        <v>2008116817</v>
      </c>
      <c r="E268" s="3" t="s">
        <v>2673</v>
      </c>
      <c r="F268" s="4" t="s">
        <v>2</v>
      </c>
      <c r="G268" s="4" t="s">
        <v>8</v>
      </c>
      <c r="H268" s="3" t="s">
        <v>2674</v>
      </c>
      <c r="I268" s="13" t="s">
        <v>2675</v>
      </c>
      <c r="J268" s="5"/>
    </row>
    <row r="269" spans="1:10" s="6" customFormat="1" ht="31.05" customHeight="1">
      <c r="A269" s="51" t="s">
        <v>5259</v>
      </c>
      <c r="B269" s="1" t="s">
        <v>2677</v>
      </c>
      <c r="C269" s="1" t="s">
        <v>2672</v>
      </c>
      <c r="D269" s="1">
        <v>2008116817</v>
      </c>
      <c r="E269" s="7" t="s">
        <v>2676</v>
      </c>
      <c r="F269" s="4" t="s">
        <v>2</v>
      </c>
      <c r="G269" s="5" t="s">
        <v>1772</v>
      </c>
      <c r="H269" s="7" t="s">
        <v>2674</v>
      </c>
      <c r="I269" s="13" t="s">
        <v>2675</v>
      </c>
      <c r="J269" s="5"/>
    </row>
    <row r="270" spans="1:10" s="6" customFormat="1" ht="31.05" customHeight="1">
      <c r="A270" s="51" t="s">
        <v>4721</v>
      </c>
      <c r="B270" s="1" t="s">
        <v>1697</v>
      </c>
      <c r="C270" s="1" t="s">
        <v>1368</v>
      </c>
      <c r="D270" s="1">
        <v>2008114962</v>
      </c>
      <c r="E270" s="7" t="s">
        <v>1369</v>
      </c>
      <c r="F270" s="4" t="s">
        <v>2</v>
      </c>
      <c r="G270" s="5" t="s">
        <v>210</v>
      </c>
      <c r="H270" s="7" t="s">
        <v>1370</v>
      </c>
      <c r="I270" s="13" t="s">
        <v>1371</v>
      </c>
      <c r="J270" s="5"/>
    </row>
    <row r="271" spans="1:10" s="6" customFormat="1" ht="31.05" customHeight="1">
      <c r="A271" s="51" t="s">
        <v>4725</v>
      </c>
      <c r="B271" s="1" t="s">
        <v>1697</v>
      </c>
      <c r="C271" s="2" t="s">
        <v>1372</v>
      </c>
      <c r="D271" s="1">
        <v>2009110021</v>
      </c>
      <c r="E271" s="3" t="s">
        <v>1373</v>
      </c>
      <c r="F271" s="4" t="s">
        <v>2</v>
      </c>
      <c r="G271" s="4" t="s">
        <v>4107</v>
      </c>
      <c r="H271" s="3" t="s">
        <v>1374</v>
      </c>
      <c r="I271" s="13" t="s">
        <v>1375</v>
      </c>
      <c r="J271" s="5"/>
    </row>
    <row r="272" spans="1:10" s="6" customFormat="1" ht="31.05" customHeight="1">
      <c r="A272" s="51" t="s">
        <v>4792</v>
      </c>
      <c r="B272" s="1" t="s">
        <v>1697</v>
      </c>
      <c r="C272" s="1" t="s">
        <v>1376</v>
      </c>
      <c r="D272" s="1">
        <v>2008117629</v>
      </c>
      <c r="E272" s="7" t="s">
        <v>1377</v>
      </c>
      <c r="F272" s="4" t="s">
        <v>2</v>
      </c>
      <c r="G272" s="5" t="s">
        <v>467</v>
      </c>
      <c r="H272" s="7" t="s">
        <v>1378</v>
      </c>
      <c r="I272" s="13" t="s">
        <v>1379</v>
      </c>
      <c r="J272" s="5"/>
    </row>
    <row r="273" spans="1:10" s="6" customFormat="1" ht="31.05" customHeight="1">
      <c r="A273" s="51" t="s">
        <v>4793</v>
      </c>
      <c r="B273" s="1" t="s">
        <v>1697</v>
      </c>
      <c r="C273" s="1" t="s">
        <v>1376</v>
      </c>
      <c r="D273" s="1">
        <v>2008117629</v>
      </c>
      <c r="E273" s="7" t="s">
        <v>1380</v>
      </c>
      <c r="F273" s="4" t="s">
        <v>2</v>
      </c>
      <c r="G273" s="5" t="s">
        <v>618</v>
      </c>
      <c r="H273" s="7" t="s">
        <v>1378</v>
      </c>
      <c r="I273" s="13" t="s">
        <v>1379</v>
      </c>
      <c r="J273" s="5"/>
    </row>
    <row r="274" spans="1:10" s="6" customFormat="1" ht="31.05" customHeight="1">
      <c r="A274" s="51" t="s">
        <v>4794</v>
      </c>
      <c r="B274" s="1" t="s">
        <v>1697</v>
      </c>
      <c r="C274" s="2" t="s">
        <v>1381</v>
      </c>
      <c r="D274" s="1">
        <v>2008115926</v>
      </c>
      <c r="E274" s="3" t="s">
        <v>1382</v>
      </c>
      <c r="F274" s="4" t="s">
        <v>2</v>
      </c>
      <c r="G274" s="4" t="s">
        <v>128</v>
      </c>
      <c r="H274" s="3" t="s">
        <v>1383</v>
      </c>
      <c r="I274" s="13" t="s">
        <v>1384</v>
      </c>
      <c r="J274" s="5"/>
    </row>
    <row r="275" spans="1:10" s="6" customFormat="1" ht="31.05" customHeight="1">
      <c r="A275" s="51" t="s">
        <v>4795</v>
      </c>
      <c r="B275" s="1" t="s">
        <v>1697</v>
      </c>
      <c r="C275" s="1" t="s">
        <v>1385</v>
      </c>
      <c r="D275" s="1">
        <v>2020110104</v>
      </c>
      <c r="E275" s="7" t="s">
        <v>1386</v>
      </c>
      <c r="F275" s="4" t="s">
        <v>2</v>
      </c>
      <c r="G275" s="5" t="s">
        <v>618</v>
      </c>
      <c r="H275" s="7" t="s">
        <v>1387</v>
      </c>
      <c r="I275" s="13" t="s">
        <v>1388</v>
      </c>
      <c r="J275" s="5"/>
    </row>
    <row r="276" spans="1:10" s="6" customFormat="1" ht="31.05" customHeight="1">
      <c r="A276" s="51" t="s">
        <v>4796</v>
      </c>
      <c r="B276" s="1" t="s">
        <v>1697</v>
      </c>
      <c r="C276" s="1" t="s">
        <v>1385</v>
      </c>
      <c r="D276" s="1">
        <v>2020110104</v>
      </c>
      <c r="E276" s="7" t="s">
        <v>1389</v>
      </c>
      <c r="F276" s="4" t="s">
        <v>2</v>
      </c>
      <c r="G276" s="5" t="s">
        <v>8</v>
      </c>
      <c r="H276" s="7" t="s">
        <v>1387</v>
      </c>
      <c r="I276" s="13" t="s">
        <v>1388</v>
      </c>
      <c r="J276" s="5"/>
    </row>
    <row r="277" spans="1:10" s="6" customFormat="1" ht="31.05" customHeight="1">
      <c r="A277" s="51" t="s">
        <v>4797</v>
      </c>
      <c r="B277" s="1" t="s">
        <v>1697</v>
      </c>
      <c r="C277" s="2" t="s">
        <v>1390</v>
      </c>
      <c r="D277" s="1">
        <v>2008115778</v>
      </c>
      <c r="E277" s="3" t="s">
        <v>1391</v>
      </c>
      <c r="F277" s="4" t="s">
        <v>2</v>
      </c>
      <c r="G277" s="4" t="s">
        <v>1392</v>
      </c>
      <c r="H277" s="3" t="s">
        <v>1393</v>
      </c>
      <c r="I277" s="13" t="s">
        <v>1394</v>
      </c>
      <c r="J277" s="5"/>
    </row>
    <row r="278" spans="1:10" s="6" customFormat="1" ht="31.05" customHeight="1">
      <c r="A278" s="51" t="s">
        <v>4798</v>
      </c>
      <c r="B278" s="1" t="s">
        <v>1697</v>
      </c>
      <c r="C278" s="1" t="s">
        <v>1390</v>
      </c>
      <c r="D278" s="1">
        <v>2008115778</v>
      </c>
      <c r="E278" s="7" t="s">
        <v>1395</v>
      </c>
      <c r="F278" s="4" t="s">
        <v>2</v>
      </c>
      <c r="G278" s="5" t="s">
        <v>1392</v>
      </c>
      <c r="H278" s="7" t="s">
        <v>1396</v>
      </c>
      <c r="I278" s="13" t="s">
        <v>1394</v>
      </c>
      <c r="J278" s="5"/>
    </row>
    <row r="279" spans="1:10" s="6" customFormat="1" ht="31.05" customHeight="1">
      <c r="A279" s="51" t="s">
        <v>4799</v>
      </c>
      <c r="B279" s="1" t="s">
        <v>1697</v>
      </c>
      <c r="C279" s="1" t="s">
        <v>1397</v>
      </c>
      <c r="D279" s="1">
        <v>2008116440</v>
      </c>
      <c r="E279" s="7" t="s">
        <v>1398</v>
      </c>
      <c r="F279" s="4" t="s">
        <v>2</v>
      </c>
      <c r="G279" s="5" t="s">
        <v>1392</v>
      </c>
      <c r="H279" s="7" t="s">
        <v>1393</v>
      </c>
      <c r="I279" s="13" t="s">
        <v>1399</v>
      </c>
      <c r="J279" s="5"/>
    </row>
    <row r="280" spans="1:10" s="6" customFormat="1" ht="31.05" customHeight="1">
      <c r="A280" s="51" t="s">
        <v>4723</v>
      </c>
      <c r="B280" s="1" t="s">
        <v>1697</v>
      </c>
      <c r="C280" s="2" t="s">
        <v>1397</v>
      </c>
      <c r="D280" s="1">
        <v>2008116440</v>
      </c>
      <c r="E280" s="3" t="s">
        <v>1400</v>
      </c>
      <c r="F280" s="4" t="s">
        <v>2</v>
      </c>
      <c r="G280" s="4" t="s">
        <v>1392</v>
      </c>
      <c r="H280" s="3" t="s">
        <v>1393</v>
      </c>
      <c r="I280" s="13" t="s">
        <v>1399</v>
      </c>
      <c r="J280" s="5"/>
    </row>
    <row r="281" spans="1:10" s="6" customFormat="1" ht="31.05" customHeight="1">
      <c r="A281" s="51" t="s">
        <v>4722</v>
      </c>
      <c r="B281" s="1" t="s">
        <v>1697</v>
      </c>
      <c r="C281" s="1" t="s">
        <v>1401</v>
      </c>
      <c r="D281" s="1">
        <v>2009110010</v>
      </c>
      <c r="E281" s="7" t="s">
        <v>1402</v>
      </c>
      <c r="F281" s="4" t="s">
        <v>2</v>
      </c>
      <c r="G281" s="5" t="s">
        <v>32</v>
      </c>
      <c r="H281" s="7" t="s">
        <v>1396</v>
      </c>
      <c r="I281" s="13" t="s">
        <v>1403</v>
      </c>
      <c r="J281" s="5"/>
    </row>
    <row r="282" spans="1:10" s="6" customFormat="1" ht="31.05" customHeight="1">
      <c r="A282" s="51" t="s">
        <v>4800</v>
      </c>
      <c r="B282" s="1" t="s">
        <v>1697</v>
      </c>
      <c r="C282" s="1" t="s">
        <v>1401</v>
      </c>
      <c r="D282" s="1">
        <v>2009110010</v>
      </c>
      <c r="E282" s="7" t="s">
        <v>1404</v>
      </c>
      <c r="F282" s="4" t="s">
        <v>2</v>
      </c>
      <c r="G282" s="5" t="s">
        <v>32</v>
      </c>
      <c r="H282" s="7" t="s">
        <v>1405</v>
      </c>
      <c r="I282" s="13" t="s">
        <v>1403</v>
      </c>
      <c r="J282" s="5"/>
    </row>
    <row r="283" spans="1:10" s="6" customFormat="1" ht="31.05" customHeight="1">
      <c r="A283" s="51" t="s">
        <v>4801</v>
      </c>
      <c r="B283" s="1" t="s">
        <v>1697</v>
      </c>
      <c r="C283" s="2" t="s">
        <v>1406</v>
      </c>
      <c r="D283" s="1">
        <v>2008114715</v>
      </c>
      <c r="E283" s="3" t="s">
        <v>1407</v>
      </c>
      <c r="F283" s="4" t="s">
        <v>2</v>
      </c>
      <c r="G283" s="4" t="s">
        <v>473</v>
      </c>
      <c r="H283" s="3" t="s">
        <v>1408</v>
      </c>
      <c r="I283" s="13" t="s">
        <v>1409</v>
      </c>
      <c r="J283" s="5"/>
    </row>
    <row r="284" spans="1:10" s="6" customFormat="1" ht="31.05" customHeight="1">
      <c r="A284" s="51" t="s">
        <v>4802</v>
      </c>
      <c r="B284" s="1" t="s">
        <v>1697</v>
      </c>
      <c r="C284" s="1" t="s">
        <v>1406</v>
      </c>
      <c r="D284" s="1">
        <v>2008114715</v>
      </c>
      <c r="E284" s="7" t="s">
        <v>1410</v>
      </c>
      <c r="F284" s="4" t="s">
        <v>2</v>
      </c>
      <c r="G284" s="5" t="s">
        <v>1392</v>
      </c>
      <c r="H284" s="7" t="s">
        <v>1411</v>
      </c>
      <c r="I284" s="13" t="s">
        <v>1409</v>
      </c>
      <c r="J284" s="5"/>
    </row>
    <row r="285" spans="1:10" s="6" customFormat="1" ht="31.05" customHeight="1">
      <c r="A285" s="51" t="s">
        <v>4803</v>
      </c>
      <c r="B285" s="1" t="s">
        <v>1697</v>
      </c>
      <c r="C285" s="1" t="s">
        <v>1412</v>
      </c>
      <c r="D285" s="1">
        <v>2008114291</v>
      </c>
      <c r="E285" s="7" t="s">
        <v>1413</v>
      </c>
      <c r="F285" s="4" t="s">
        <v>2</v>
      </c>
      <c r="G285" s="5" t="s">
        <v>473</v>
      </c>
      <c r="H285" s="7" t="s">
        <v>1414</v>
      </c>
      <c r="I285" s="13" t="s">
        <v>1415</v>
      </c>
      <c r="J285" s="5"/>
    </row>
    <row r="286" spans="1:10" s="6" customFormat="1" ht="31.05" customHeight="1">
      <c r="A286" s="51" t="s">
        <v>4804</v>
      </c>
      <c r="B286" s="1" t="s">
        <v>1697</v>
      </c>
      <c r="C286" s="2" t="s">
        <v>1412</v>
      </c>
      <c r="D286" s="1">
        <v>2008114291</v>
      </c>
      <c r="E286" s="3" t="s">
        <v>1416</v>
      </c>
      <c r="F286" s="4" t="s">
        <v>2</v>
      </c>
      <c r="G286" s="4" t="s">
        <v>303</v>
      </c>
      <c r="H286" s="3" t="s">
        <v>1417</v>
      </c>
      <c r="I286" s="13" t="s">
        <v>1415</v>
      </c>
      <c r="J286" s="5"/>
    </row>
    <row r="287" spans="1:10" s="6" customFormat="1" ht="31.05" customHeight="1">
      <c r="A287" s="51" t="s">
        <v>4805</v>
      </c>
      <c r="B287" s="1" t="s">
        <v>1697</v>
      </c>
      <c r="C287" s="1" t="s">
        <v>1418</v>
      </c>
      <c r="D287" s="1">
        <v>2008115940</v>
      </c>
      <c r="E287" s="7" t="s">
        <v>1419</v>
      </c>
      <c r="F287" s="4" t="s">
        <v>2</v>
      </c>
      <c r="G287" s="5" t="s">
        <v>473</v>
      </c>
      <c r="H287" s="7" t="s">
        <v>1414</v>
      </c>
      <c r="I287" s="13" t="s">
        <v>1420</v>
      </c>
      <c r="J287" s="5"/>
    </row>
    <row r="288" spans="1:10" s="6" customFormat="1" ht="31.05" customHeight="1">
      <c r="A288" s="51" t="s">
        <v>4806</v>
      </c>
      <c r="B288" s="1" t="s">
        <v>1697</v>
      </c>
      <c r="C288" s="1" t="s">
        <v>1421</v>
      </c>
      <c r="D288" s="1">
        <v>2008117072</v>
      </c>
      <c r="E288" s="7" t="s">
        <v>1422</v>
      </c>
      <c r="F288" s="4" t="s">
        <v>2</v>
      </c>
      <c r="G288" s="5" t="s">
        <v>473</v>
      </c>
      <c r="H288" s="7" t="s">
        <v>1423</v>
      </c>
      <c r="I288" s="13" t="s">
        <v>1424</v>
      </c>
      <c r="J288" s="5"/>
    </row>
    <row r="289" spans="1:10" s="6" customFormat="1" ht="31.05" customHeight="1">
      <c r="A289" s="51" t="s">
        <v>4807</v>
      </c>
      <c r="B289" s="1" t="s">
        <v>1697</v>
      </c>
      <c r="C289" s="2" t="s">
        <v>1381</v>
      </c>
      <c r="D289" s="1">
        <v>2008115926</v>
      </c>
      <c r="E289" s="3" t="s">
        <v>1425</v>
      </c>
      <c r="F289" s="4" t="s">
        <v>2</v>
      </c>
      <c r="G289" s="4" t="s">
        <v>473</v>
      </c>
      <c r="H289" s="3" t="s">
        <v>1414</v>
      </c>
      <c r="I289" s="13" t="s">
        <v>1384</v>
      </c>
      <c r="J289" s="5"/>
    </row>
    <row r="290" spans="1:10" s="6" customFormat="1" ht="31.05" customHeight="1">
      <c r="A290" s="51" t="s">
        <v>4791</v>
      </c>
      <c r="B290" s="1" t="s">
        <v>1697</v>
      </c>
      <c r="C290" s="1" t="s">
        <v>1426</v>
      </c>
      <c r="D290" s="1">
        <v>2018110001</v>
      </c>
      <c r="E290" s="7" t="s">
        <v>1427</v>
      </c>
      <c r="F290" s="4" t="s">
        <v>2</v>
      </c>
      <c r="G290" s="5" t="s">
        <v>32</v>
      </c>
      <c r="H290" s="7" t="s">
        <v>1428</v>
      </c>
      <c r="I290" s="13" t="s">
        <v>1429</v>
      </c>
      <c r="J290" s="5"/>
    </row>
    <row r="291" spans="1:10" s="6" customFormat="1" ht="31.05" customHeight="1">
      <c r="A291" s="51" t="s">
        <v>4808</v>
      </c>
      <c r="B291" s="1" t="s">
        <v>1697</v>
      </c>
      <c r="C291" s="1" t="s">
        <v>1426</v>
      </c>
      <c r="D291" s="1">
        <v>2018110001</v>
      </c>
      <c r="E291" s="7" t="s">
        <v>1430</v>
      </c>
      <c r="F291" s="4" t="s">
        <v>2</v>
      </c>
      <c r="G291" s="5" t="s">
        <v>32</v>
      </c>
      <c r="H291" s="7" t="s">
        <v>1428</v>
      </c>
      <c r="I291" s="13" t="s">
        <v>1429</v>
      </c>
      <c r="J291" s="5"/>
    </row>
    <row r="292" spans="1:10" s="6" customFormat="1" ht="31.05" customHeight="1">
      <c r="A292" s="51" t="s">
        <v>4809</v>
      </c>
      <c r="B292" s="1" t="s">
        <v>1697</v>
      </c>
      <c r="C292" s="2" t="s">
        <v>1431</v>
      </c>
      <c r="D292" s="1">
        <v>2015110001</v>
      </c>
      <c r="E292" s="3" t="s">
        <v>1432</v>
      </c>
      <c r="F292" s="4" t="s">
        <v>2</v>
      </c>
      <c r="G292" s="4" t="s">
        <v>4107</v>
      </c>
      <c r="H292" s="3" t="s">
        <v>1433</v>
      </c>
      <c r="I292" s="13" t="s">
        <v>1434</v>
      </c>
      <c r="J292" s="5"/>
    </row>
    <row r="293" spans="1:10" s="6" customFormat="1" ht="31.05" customHeight="1">
      <c r="A293" s="51" t="s">
        <v>4810</v>
      </c>
      <c r="B293" s="1" t="s">
        <v>1697</v>
      </c>
      <c r="C293" s="1" t="s">
        <v>1435</v>
      </c>
      <c r="D293" s="1">
        <v>2012110023</v>
      </c>
      <c r="E293" s="7" t="s">
        <v>1436</v>
      </c>
      <c r="F293" s="4" t="s">
        <v>2</v>
      </c>
      <c r="G293" s="5" t="s">
        <v>169</v>
      </c>
      <c r="H293" s="7" t="s">
        <v>1437</v>
      </c>
      <c r="I293" s="13" t="s">
        <v>1438</v>
      </c>
      <c r="J293" s="5"/>
    </row>
    <row r="294" spans="1:10" s="6" customFormat="1" ht="31.05" customHeight="1">
      <c r="A294" s="51" t="s">
        <v>4811</v>
      </c>
      <c r="B294" s="1" t="s">
        <v>1697</v>
      </c>
      <c r="C294" s="1" t="s">
        <v>1439</v>
      </c>
      <c r="D294" s="1">
        <v>2019110074</v>
      </c>
      <c r="E294" s="7" t="s">
        <v>1440</v>
      </c>
      <c r="F294" s="4" t="s">
        <v>2</v>
      </c>
      <c r="G294" s="5" t="s">
        <v>473</v>
      </c>
      <c r="H294" s="7" t="s">
        <v>1441</v>
      </c>
      <c r="I294" s="13" t="s">
        <v>1442</v>
      </c>
      <c r="J294" s="5"/>
    </row>
    <row r="295" spans="1:10" s="6" customFormat="1" ht="31.05" customHeight="1">
      <c r="A295" s="51" t="s">
        <v>4812</v>
      </c>
      <c r="B295" s="1" t="s">
        <v>1697</v>
      </c>
      <c r="C295" s="2" t="s">
        <v>1439</v>
      </c>
      <c r="D295" s="1">
        <v>2019110074</v>
      </c>
      <c r="E295" s="3" t="s">
        <v>1443</v>
      </c>
      <c r="F295" s="4" t="s">
        <v>2</v>
      </c>
      <c r="G295" s="4" t="s">
        <v>210</v>
      </c>
      <c r="H295" s="3" t="s">
        <v>1441</v>
      </c>
      <c r="I295" s="13" t="s">
        <v>1442</v>
      </c>
      <c r="J295" s="5"/>
    </row>
    <row r="296" spans="1:10" s="6" customFormat="1" ht="31.05" customHeight="1">
      <c r="A296" s="51" t="s">
        <v>4813</v>
      </c>
      <c r="B296" s="1" t="s">
        <v>1697</v>
      </c>
      <c r="C296" s="1" t="s">
        <v>1444</v>
      </c>
      <c r="D296" s="1">
        <v>2008114414</v>
      </c>
      <c r="E296" s="7" t="s">
        <v>1445</v>
      </c>
      <c r="F296" s="4" t="s">
        <v>2</v>
      </c>
      <c r="G296" s="5" t="s">
        <v>32</v>
      </c>
      <c r="H296" s="7" t="s">
        <v>1446</v>
      </c>
      <c r="I296" s="13" t="s">
        <v>1447</v>
      </c>
      <c r="J296" s="5"/>
    </row>
    <row r="297" spans="1:10" s="6" customFormat="1" ht="31.05" customHeight="1">
      <c r="A297" s="51" t="s">
        <v>4814</v>
      </c>
      <c r="B297" s="1" t="s">
        <v>1697</v>
      </c>
      <c r="C297" s="1" t="s">
        <v>1444</v>
      </c>
      <c r="D297" s="1">
        <v>2008114414</v>
      </c>
      <c r="E297" s="7" t="s">
        <v>1448</v>
      </c>
      <c r="F297" s="4" t="s">
        <v>2</v>
      </c>
      <c r="G297" s="5" t="s">
        <v>32</v>
      </c>
      <c r="H297" s="7" t="s">
        <v>1446</v>
      </c>
      <c r="I297" s="13" t="s">
        <v>1447</v>
      </c>
      <c r="J297" s="5"/>
    </row>
    <row r="298" spans="1:10" s="6" customFormat="1" ht="31.05" customHeight="1">
      <c r="A298" s="51" t="s">
        <v>4815</v>
      </c>
      <c r="B298" s="1" t="s">
        <v>1697</v>
      </c>
      <c r="C298" s="2" t="s">
        <v>1449</v>
      </c>
      <c r="D298" s="1">
        <v>2017110072</v>
      </c>
      <c r="E298" s="3" t="s">
        <v>1450</v>
      </c>
      <c r="F298" s="4" t="s">
        <v>2</v>
      </c>
      <c r="G298" s="4" t="s">
        <v>128</v>
      </c>
      <c r="H298" s="3" t="s">
        <v>1451</v>
      </c>
      <c r="I298" s="13" t="s">
        <v>1452</v>
      </c>
      <c r="J298" s="5"/>
    </row>
    <row r="299" spans="1:10" s="6" customFormat="1" ht="31.05" customHeight="1">
      <c r="A299" s="51" t="s">
        <v>4816</v>
      </c>
      <c r="B299" s="1" t="s">
        <v>1697</v>
      </c>
      <c r="C299" s="1" t="s">
        <v>1449</v>
      </c>
      <c r="D299" s="1">
        <v>2017110072</v>
      </c>
      <c r="E299" s="7" t="s">
        <v>1453</v>
      </c>
      <c r="F299" s="4" t="s">
        <v>2</v>
      </c>
      <c r="G299" s="5" t="s">
        <v>128</v>
      </c>
      <c r="H299" s="7" t="s">
        <v>1451</v>
      </c>
      <c r="I299" s="13" t="s">
        <v>1452</v>
      </c>
      <c r="J299" s="5"/>
    </row>
    <row r="300" spans="1:10" s="6" customFormat="1" ht="31.05" customHeight="1">
      <c r="A300" s="51" t="s">
        <v>4817</v>
      </c>
      <c r="B300" s="1" t="s">
        <v>1697</v>
      </c>
      <c r="C300" s="1" t="s">
        <v>1454</v>
      </c>
      <c r="D300" s="1">
        <v>2019110041</v>
      </c>
      <c r="E300" s="7" t="s">
        <v>1455</v>
      </c>
      <c r="F300" s="4" t="s">
        <v>2</v>
      </c>
      <c r="G300" s="5" t="s">
        <v>260</v>
      </c>
      <c r="H300" s="7" t="s">
        <v>1456</v>
      </c>
      <c r="I300" s="13" t="s">
        <v>1457</v>
      </c>
      <c r="J300" s="5"/>
    </row>
    <row r="301" spans="1:10" s="6" customFormat="1" ht="31.05" customHeight="1">
      <c r="A301" s="51" t="s">
        <v>4818</v>
      </c>
      <c r="B301" s="1" t="s">
        <v>1697</v>
      </c>
      <c r="C301" s="2" t="s">
        <v>1454</v>
      </c>
      <c r="D301" s="1">
        <v>2019110041</v>
      </c>
      <c r="E301" s="3" t="s">
        <v>1458</v>
      </c>
      <c r="F301" s="4" t="s">
        <v>2</v>
      </c>
      <c r="G301" s="4" t="s">
        <v>260</v>
      </c>
      <c r="H301" s="3" t="s">
        <v>1459</v>
      </c>
      <c r="I301" s="13" t="s">
        <v>1457</v>
      </c>
      <c r="J301" s="5"/>
    </row>
    <row r="302" spans="1:10" s="6" customFormat="1" ht="31.05" customHeight="1">
      <c r="A302" s="51" t="s">
        <v>4819</v>
      </c>
      <c r="B302" s="1" t="s">
        <v>1697</v>
      </c>
      <c r="C302" s="1" t="s">
        <v>1460</v>
      </c>
      <c r="D302" s="1">
        <v>2018110089</v>
      </c>
      <c r="E302" s="7" t="s">
        <v>1461</v>
      </c>
      <c r="F302" s="4" t="s">
        <v>2</v>
      </c>
      <c r="G302" s="5" t="s">
        <v>169</v>
      </c>
      <c r="H302" s="7" t="s">
        <v>1462</v>
      </c>
      <c r="I302" s="13" t="s">
        <v>1463</v>
      </c>
      <c r="J302" s="5"/>
    </row>
    <row r="303" spans="1:10" s="6" customFormat="1" ht="31.05" customHeight="1">
      <c r="A303" s="51" t="s">
        <v>4820</v>
      </c>
      <c r="B303" s="1" t="s">
        <v>1697</v>
      </c>
      <c r="C303" s="1" t="s">
        <v>1460</v>
      </c>
      <c r="D303" s="1">
        <v>2008118256</v>
      </c>
      <c r="E303" s="7" t="s">
        <v>1464</v>
      </c>
      <c r="F303" s="4" t="s">
        <v>2</v>
      </c>
      <c r="G303" s="5" t="s">
        <v>1465</v>
      </c>
      <c r="H303" s="7" t="s">
        <v>1466</v>
      </c>
      <c r="I303" s="13" t="s">
        <v>1463</v>
      </c>
      <c r="J303" s="5"/>
    </row>
    <row r="304" spans="1:10" s="6" customFormat="1" ht="31.05" customHeight="1">
      <c r="A304" s="51" t="s">
        <v>4821</v>
      </c>
      <c r="B304" s="1" t="s">
        <v>1697</v>
      </c>
      <c r="C304" s="2" t="s">
        <v>1467</v>
      </c>
      <c r="D304" s="1">
        <v>2018110089</v>
      </c>
      <c r="E304" s="3" t="s">
        <v>1468</v>
      </c>
      <c r="F304" s="4" t="s">
        <v>2</v>
      </c>
      <c r="G304" s="4" t="s">
        <v>169</v>
      </c>
      <c r="H304" s="3" t="s">
        <v>1469</v>
      </c>
      <c r="I304" s="13" t="s">
        <v>1470</v>
      </c>
      <c r="J304" s="5"/>
    </row>
    <row r="305" spans="1:13" s="6" customFormat="1" ht="31.05" customHeight="1">
      <c r="A305" s="51" t="s">
        <v>4822</v>
      </c>
      <c r="B305" s="1" t="s">
        <v>1697</v>
      </c>
      <c r="C305" s="1" t="s">
        <v>1467</v>
      </c>
      <c r="D305" s="1">
        <v>2008118256</v>
      </c>
      <c r="E305" s="7" t="s">
        <v>1471</v>
      </c>
      <c r="F305" s="4" t="s">
        <v>2</v>
      </c>
      <c r="G305" s="5" t="s">
        <v>1465</v>
      </c>
      <c r="H305" s="7" t="s">
        <v>1472</v>
      </c>
      <c r="I305" s="13" t="s">
        <v>1470</v>
      </c>
      <c r="J305" s="5"/>
    </row>
    <row r="306" spans="1:13" s="6" customFormat="1" ht="31.05" customHeight="1">
      <c r="A306" s="51" t="s">
        <v>4823</v>
      </c>
      <c r="B306" s="1" t="s">
        <v>1697</v>
      </c>
      <c r="C306" s="1" t="s">
        <v>1473</v>
      </c>
      <c r="D306" s="1">
        <v>2018110079</v>
      </c>
      <c r="E306" s="7" t="s">
        <v>1474</v>
      </c>
      <c r="F306" s="4" t="s">
        <v>2</v>
      </c>
      <c r="G306" s="5" t="s">
        <v>1465</v>
      </c>
      <c r="H306" s="7" t="s">
        <v>1475</v>
      </c>
      <c r="I306" s="13" t="s">
        <v>1476</v>
      </c>
      <c r="J306" s="5"/>
    </row>
    <row r="307" spans="1:13" s="6" customFormat="1" ht="31.05" customHeight="1">
      <c r="A307" s="51" t="s">
        <v>4824</v>
      </c>
      <c r="B307" s="1" t="s">
        <v>1697</v>
      </c>
      <c r="C307" s="2" t="s">
        <v>1473</v>
      </c>
      <c r="D307" s="1">
        <v>2018110079</v>
      </c>
      <c r="E307" s="3" t="s">
        <v>1477</v>
      </c>
      <c r="F307" s="4" t="s">
        <v>2</v>
      </c>
      <c r="G307" s="4" t="s">
        <v>169</v>
      </c>
      <c r="H307" s="3" t="s">
        <v>1478</v>
      </c>
      <c r="I307" s="13" t="s">
        <v>1476</v>
      </c>
      <c r="J307" s="5"/>
    </row>
    <row r="308" spans="1:13" s="6" customFormat="1" ht="31.05" customHeight="1">
      <c r="A308" s="51" t="s">
        <v>4825</v>
      </c>
      <c r="B308" s="1" t="s">
        <v>1697</v>
      </c>
      <c r="C308" s="1" t="s">
        <v>1479</v>
      </c>
      <c r="D308" s="1">
        <v>2008118364</v>
      </c>
      <c r="E308" s="7" t="s">
        <v>1480</v>
      </c>
      <c r="F308" s="4" t="s">
        <v>2</v>
      </c>
      <c r="G308" s="5" t="s">
        <v>1465</v>
      </c>
      <c r="H308" s="7" t="s">
        <v>1481</v>
      </c>
      <c r="I308" s="13" t="s">
        <v>1482</v>
      </c>
      <c r="J308" s="5"/>
    </row>
    <row r="309" spans="1:13" s="6" customFormat="1" ht="31.05" customHeight="1">
      <c r="A309" s="51" t="s">
        <v>4826</v>
      </c>
      <c r="B309" s="1" t="s">
        <v>1697</v>
      </c>
      <c r="C309" s="1" t="s">
        <v>1479</v>
      </c>
      <c r="D309" s="1">
        <v>2008118364</v>
      </c>
      <c r="E309" s="7" t="s">
        <v>1483</v>
      </c>
      <c r="F309" s="4" t="s">
        <v>2</v>
      </c>
      <c r="G309" s="5" t="s">
        <v>1465</v>
      </c>
      <c r="H309" s="7" t="s">
        <v>1481</v>
      </c>
      <c r="I309" s="13" t="s">
        <v>1482</v>
      </c>
      <c r="J309" s="5"/>
    </row>
    <row r="310" spans="1:13" s="6" customFormat="1" ht="31.05" customHeight="1">
      <c r="A310" s="51" t="s">
        <v>4724</v>
      </c>
      <c r="B310" s="1" t="s">
        <v>1697</v>
      </c>
      <c r="C310" s="2" t="s">
        <v>1484</v>
      </c>
      <c r="D310" s="1">
        <v>2008117717</v>
      </c>
      <c r="E310" s="3" t="s">
        <v>1485</v>
      </c>
      <c r="F310" s="4" t="s">
        <v>2</v>
      </c>
      <c r="G310" s="4" t="s">
        <v>618</v>
      </c>
      <c r="H310" s="3" t="s">
        <v>1486</v>
      </c>
      <c r="I310" s="13" t="s">
        <v>1487</v>
      </c>
      <c r="J310" s="5"/>
    </row>
    <row r="311" spans="1:13" s="6" customFormat="1" ht="31.05" customHeight="1">
      <c r="A311" s="51" t="s">
        <v>4827</v>
      </c>
      <c r="B311" s="1" t="s">
        <v>1697</v>
      </c>
      <c r="C311" s="1" t="s">
        <v>1484</v>
      </c>
      <c r="D311" s="1">
        <v>2008117717</v>
      </c>
      <c r="E311" s="7" t="s">
        <v>1488</v>
      </c>
      <c r="F311" s="4" t="s">
        <v>2</v>
      </c>
      <c r="G311" s="5" t="s">
        <v>618</v>
      </c>
      <c r="H311" s="7" t="s">
        <v>1486</v>
      </c>
      <c r="I311" s="13" t="s">
        <v>1487</v>
      </c>
      <c r="J311" s="5"/>
    </row>
    <row r="312" spans="1:13" s="6" customFormat="1" ht="31.05" customHeight="1">
      <c r="A312" s="51" t="s">
        <v>4828</v>
      </c>
      <c r="B312" s="1" t="s">
        <v>1697</v>
      </c>
      <c r="C312" s="1" t="s">
        <v>1489</v>
      </c>
      <c r="D312" s="1">
        <v>2008120037</v>
      </c>
      <c r="E312" s="7" t="s">
        <v>1490</v>
      </c>
      <c r="F312" s="4" t="s">
        <v>2</v>
      </c>
      <c r="G312" s="5" t="s">
        <v>32</v>
      </c>
      <c r="H312" s="7" t="s">
        <v>1491</v>
      </c>
      <c r="I312" s="13" t="s">
        <v>1492</v>
      </c>
      <c r="J312" s="5"/>
    </row>
    <row r="313" spans="1:13" s="6" customFormat="1" ht="31.05" customHeight="1">
      <c r="A313" s="51" t="s">
        <v>4829</v>
      </c>
      <c r="B313" s="1" t="s">
        <v>1697</v>
      </c>
      <c r="C313" s="2" t="s">
        <v>1493</v>
      </c>
      <c r="D313" s="1">
        <v>2020110018</v>
      </c>
      <c r="E313" s="3" t="s">
        <v>1494</v>
      </c>
      <c r="F313" s="4" t="s">
        <v>2</v>
      </c>
      <c r="G313" s="4" t="s">
        <v>618</v>
      </c>
      <c r="H313" s="3" t="s">
        <v>1495</v>
      </c>
      <c r="I313" s="13" t="s">
        <v>1496</v>
      </c>
      <c r="J313" s="5"/>
    </row>
    <row r="314" spans="1:13" s="6" customFormat="1" ht="31.05" customHeight="1">
      <c r="A314" s="51" t="s">
        <v>4830</v>
      </c>
      <c r="B314" s="1" t="s">
        <v>1697</v>
      </c>
      <c r="C314" s="1" t="s">
        <v>1493</v>
      </c>
      <c r="D314" s="1">
        <v>2020110018</v>
      </c>
      <c r="E314" s="7" t="s">
        <v>1497</v>
      </c>
      <c r="F314" s="4" t="s">
        <v>2</v>
      </c>
      <c r="G314" s="5" t="s">
        <v>618</v>
      </c>
      <c r="H314" s="7" t="s">
        <v>1495</v>
      </c>
      <c r="I314" s="13" t="s">
        <v>1496</v>
      </c>
      <c r="J314" s="5"/>
    </row>
    <row r="315" spans="1:13" s="6" customFormat="1" ht="31.05" customHeight="1">
      <c r="A315" s="51" t="s">
        <v>4831</v>
      </c>
      <c r="B315" s="1" t="s">
        <v>1697</v>
      </c>
      <c r="C315" s="1" t="s">
        <v>1498</v>
      </c>
      <c r="D315" s="1">
        <v>2018110046</v>
      </c>
      <c r="E315" s="7" t="s">
        <v>1499</v>
      </c>
      <c r="F315" s="4" t="s">
        <v>2</v>
      </c>
      <c r="G315" s="5" t="s">
        <v>32</v>
      </c>
      <c r="H315" s="7" t="s">
        <v>1500</v>
      </c>
      <c r="I315" s="13" t="s">
        <v>1501</v>
      </c>
      <c r="J315" s="5"/>
    </row>
    <row r="316" spans="1:13" s="6" customFormat="1" ht="31.05" customHeight="1">
      <c r="A316" s="51" t="s">
        <v>4832</v>
      </c>
      <c r="B316" s="1" t="s">
        <v>1697</v>
      </c>
      <c r="C316" s="2" t="s">
        <v>1498</v>
      </c>
      <c r="D316" s="1">
        <v>2018110046</v>
      </c>
      <c r="E316" s="3" t="s">
        <v>1502</v>
      </c>
      <c r="F316" s="4" t="s">
        <v>2</v>
      </c>
      <c r="G316" s="4" t="s">
        <v>8</v>
      </c>
      <c r="H316" s="3" t="s">
        <v>1503</v>
      </c>
      <c r="I316" s="13" t="s">
        <v>1501</v>
      </c>
      <c r="J316" s="5"/>
      <c r="K316" s="26"/>
      <c r="L316" s="26"/>
      <c r="M316" s="26"/>
    </row>
    <row r="317" spans="1:13" s="6" customFormat="1" ht="31.05" customHeight="1">
      <c r="A317" s="51" t="s">
        <v>4833</v>
      </c>
      <c r="B317" s="1" t="s">
        <v>1697</v>
      </c>
      <c r="C317" s="1" t="s">
        <v>1504</v>
      </c>
      <c r="D317" s="1">
        <v>2016110046</v>
      </c>
      <c r="E317" s="7" t="s">
        <v>1505</v>
      </c>
      <c r="F317" s="4" t="s">
        <v>2</v>
      </c>
      <c r="G317" s="5" t="s">
        <v>32</v>
      </c>
      <c r="H317" s="7" t="s">
        <v>1506</v>
      </c>
      <c r="I317" s="13" t="s">
        <v>1507</v>
      </c>
      <c r="J317" s="5"/>
      <c r="K317" s="26"/>
      <c r="L317" s="26"/>
      <c r="M317" s="26"/>
    </row>
    <row r="318" spans="1:13" s="6" customFormat="1" ht="31.05" customHeight="1">
      <c r="A318" s="51" t="s">
        <v>4834</v>
      </c>
      <c r="B318" s="1" t="s">
        <v>1697</v>
      </c>
      <c r="C318" s="1" t="s">
        <v>1504</v>
      </c>
      <c r="D318" s="1">
        <v>2016110046</v>
      </c>
      <c r="E318" s="7" t="s">
        <v>1508</v>
      </c>
      <c r="F318" s="4" t="s">
        <v>2</v>
      </c>
      <c r="G318" s="5" t="s">
        <v>32</v>
      </c>
      <c r="H318" s="7" t="s">
        <v>1509</v>
      </c>
      <c r="I318" s="13" t="s">
        <v>1507</v>
      </c>
      <c r="J318" s="5"/>
      <c r="K318" s="26"/>
      <c r="L318" s="26"/>
      <c r="M318" s="26"/>
    </row>
    <row r="319" spans="1:13" s="6" customFormat="1" ht="31.05" customHeight="1">
      <c r="A319" s="51" t="s">
        <v>4835</v>
      </c>
      <c r="B319" s="1" t="s">
        <v>1697</v>
      </c>
      <c r="C319" s="2" t="s">
        <v>1510</v>
      </c>
      <c r="D319" s="1">
        <v>2010120006</v>
      </c>
      <c r="E319" s="3" t="s">
        <v>1511</v>
      </c>
      <c r="F319" s="4" t="s">
        <v>2</v>
      </c>
      <c r="G319" s="4" t="s">
        <v>32</v>
      </c>
      <c r="H319" s="3" t="s">
        <v>1512</v>
      </c>
      <c r="I319" s="13" t="s">
        <v>1513</v>
      </c>
      <c r="J319" s="5" t="s">
        <v>1514</v>
      </c>
      <c r="K319" s="26"/>
      <c r="L319" s="26"/>
      <c r="M319" s="26"/>
    </row>
    <row r="320" spans="1:13" s="6" customFormat="1" ht="31.05" customHeight="1">
      <c r="A320" s="51" t="s">
        <v>4836</v>
      </c>
      <c r="B320" s="1" t="s">
        <v>1697</v>
      </c>
      <c r="C320" s="1" t="s">
        <v>1510</v>
      </c>
      <c r="D320" s="1">
        <v>2010120006</v>
      </c>
      <c r="E320" s="7" t="s">
        <v>1515</v>
      </c>
      <c r="F320" s="4" t="s">
        <v>2</v>
      </c>
      <c r="G320" s="5" t="s">
        <v>32</v>
      </c>
      <c r="H320" s="7" t="s">
        <v>1516</v>
      </c>
      <c r="I320" s="13" t="s">
        <v>1513</v>
      </c>
      <c r="J320" s="5" t="s">
        <v>1514</v>
      </c>
      <c r="K320" s="26"/>
      <c r="L320" s="26"/>
      <c r="M320" s="26"/>
    </row>
    <row r="321" spans="1:13" s="6" customFormat="1" ht="31.05" customHeight="1">
      <c r="A321" s="51" t="s">
        <v>4837</v>
      </c>
      <c r="B321" s="1" t="s">
        <v>1697</v>
      </c>
      <c r="C321" s="1" t="s">
        <v>1517</v>
      </c>
      <c r="D321" s="1">
        <v>2012120013</v>
      </c>
      <c r="E321" s="7" t="s">
        <v>1518</v>
      </c>
      <c r="F321" s="4" t="s">
        <v>2</v>
      </c>
      <c r="G321" s="5" t="s">
        <v>209</v>
      </c>
      <c r="H321" s="7" t="s">
        <v>1519</v>
      </c>
      <c r="I321" s="13" t="s">
        <v>1520</v>
      </c>
      <c r="J321" s="5"/>
      <c r="K321" s="26"/>
      <c r="L321" s="26"/>
      <c r="M321" s="26"/>
    </row>
    <row r="322" spans="1:13" s="6" customFormat="1" ht="31.05" customHeight="1">
      <c r="A322" s="51" t="s">
        <v>4838</v>
      </c>
      <c r="B322" s="1" t="s">
        <v>1697</v>
      </c>
      <c r="C322" s="2" t="s">
        <v>1517</v>
      </c>
      <c r="D322" s="1">
        <v>2012120013</v>
      </c>
      <c r="E322" s="3" t="s">
        <v>1521</v>
      </c>
      <c r="F322" s="4" t="s">
        <v>2</v>
      </c>
      <c r="G322" s="4" t="s">
        <v>209</v>
      </c>
      <c r="H322" s="3" t="s">
        <v>1519</v>
      </c>
      <c r="I322" s="13" t="s">
        <v>1520</v>
      </c>
      <c r="J322" s="5"/>
      <c r="K322" s="26"/>
      <c r="L322" s="26"/>
      <c r="M322" s="26"/>
    </row>
    <row r="323" spans="1:13" s="6" customFormat="1" ht="31.05" customHeight="1">
      <c r="A323" s="51" t="s">
        <v>4839</v>
      </c>
      <c r="B323" s="1" t="s">
        <v>1697</v>
      </c>
      <c r="C323" s="1" t="s">
        <v>1522</v>
      </c>
      <c r="D323" s="1">
        <v>2012110022</v>
      </c>
      <c r="E323" s="7" t="s">
        <v>1523</v>
      </c>
      <c r="F323" s="4" t="s">
        <v>2</v>
      </c>
      <c r="G323" s="5" t="s">
        <v>8</v>
      </c>
      <c r="H323" s="7" t="s">
        <v>1524</v>
      </c>
      <c r="I323" s="13" t="s">
        <v>1525</v>
      </c>
      <c r="J323" s="5"/>
      <c r="K323" s="27"/>
      <c r="L323" s="27"/>
      <c r="M323" s="27"/>
    </row>
    <row r="324" spans="1:13" s="6" customFormat="1" ht="31.05" customHeight="1">
      <c r="A324" s="51" t="s">
        <v>4840</v>
      </c>
      <c r="B324" s="1" t="s">
        <v>1697</v>
      </c>
      <c r="C324" s="1" t="s">
        <v>1522</v>
      </c>
      <c r="D324" s="1">
        <v>2012110022</v>
      </c>
      <c r="E324" s="7" t="s">
        <v>1526</v>
      </c>
      <c r="F324" s="4" t="s">
        <v>2</v>
      </c>
      <c r="G324" s="5" t="s">
        <v>8</v>
      </c>
      <c r="H324" s="7" t="s">
        <v>1524</v>
      </c>
      <c r="I324" s="13" t="s">
        <v>1525</v>
      </c>
      <c r="J324" s="5"/>
      <c r="K324" s="26"/>
      <c r="L324" s="26"/>
      <c r="M324" s="26"/>
    </row>
    <row r="325" spans="1:13" s="6" customFormat="1" ht="31.05" customHeight="1">
      <c r="A325" s="51" t="s">
        <v>4841</v>
      </c>
      <c r="B325" s="1" t="s">
        <v>1697</v>
      </c>
      <c r="C325" s="2" t="s">
        <v>1527</v>
      </c>
      <c r="D325" s="1">
        <v>2018120016</v>
      </c>
      <c r="E325" s="3" t="s">
        <v>1528</v>
      </c>
      <c r="F325" s="4" t="s">
        <v>2</v>
      </c>
      <c r="G325" s="4" t="s">
        <v>169</v>
      </c>
      <c r="H325" s="3" t="s">
        <v>1529</v>
      </c>
      <c r="I325" s="13" t="s">
        <v>1530</v>
      </c>
      <c r="J325" s="5"/>
      <c r="K325" s="26"/>
      <c r="L325" s="26"/>
      <c r="M325" s="26"/>
    </row>
    <row r="326" spans="1:13" s="6" customFormat="1" ht="31.05" customHeight="1">
      <c r="A326" s="51" t="s">
        <v>4842</v>
      </c>
      <c r="B326" s="1" t="s">
        <v>1697</v>
      </c>
      <c r="C326" s="1" t="s">
        <v>1531</v>
      </c>
      <c r="D326" s="1">
        <v>2008115482</v>
      </c>
      <c r="E326" s="7" t="s">
        <v>1532</v>
      </c>
      <c r="F326" s="4" t="s">
        <v>2</v>
      </c>
      <c r="G326" s="5" t="s">
        <v>128</v>
      </c>
      <c r="H326" s="7" t="s">
        <v>1533</v>
      </c>
      <c r="I326" s="13" t="s">
        <v>1534</v>
      </c>
      <c r="J326" s="5"/>
      <c r="K326" s="26"/>
      <c r="L326" s="26"/>
      <c r="M326" s="26"/>
    </row>
    <row r="327" spans="1:13" s="6" customFormat="1" ht="31.05" customHeight="1">
      <c r="A327" s="51" t="s">
        <v>4843</v>
      </c>
      <c r="B327" s="1" t="s">
        <v>1697</v>
      </c>
      <c r="C327" s="1" t="s">
        <v>1531</v>
      </c>
      <c r="D327" s="1">
        <v>2008115482</v>
      </c>
      <c r="E327" s="7" t="s">
        <v>1535</v>
      </c>
      <c r="F327" s="4" t="s">
        <v>2</v>
      </c>
      <c r="G327" s="5" t="s">
        <v>128</v>
      </c>
      <c r="H327" s="7" t="s">
        <v>1533</v>
      </c>
      <c r="I327" s="13" t="s">
        <v>1534</v>
      </c>
      <c r="J327" s="5"/>
      <c r="K327" s="26"/>
      <c r="L327" s="26"/>
      <c r="M327" s="26"/>
    </row>
    <row r="328" spans="1:13" s="6" customFormat="1" ht="31.05" customHeight="1">
      <c r="A328" s="51" t="s">
        <v>4844</v>
      </c>
      <c r="B328" s="1" t="s">
        <v>1697</v>
      </c>
      <c r="C328" s="2" t="s">
        <v>1536</v>
      </c>
      <c r="D328" s="1">
        <v>2008115540</v>
      </c>
      <c r="E328" s="3" t="s">
        <v>1537</v>
      </c>
      <c r="F328" s="4" t="s">
        <v>2</v>
      </c>
      <c r="G328" s="4" t="s">
        <v>467</v>
      </c>
      <c r="H328" s="3" t="s">
        <v>1538</v>
      </c>
      <c r="I328" s="13" t="s">
        <v>1539</v>
      </c>
      <c r="J328" s="5"/>
      <c r="K328" s="26"/>
      <c r="L328" s="26"/>
      <c r="M328" s="26"/>
    </row>
    <row r="329" spans="1:13" s="6" customFormat="1" ht="31.05" customHeight="1">
      <c r="A329" s="51" t="s">
        <v>4845</v>
      </c>
      <c r="B329" s="1" t="s">
        <v>1697</v>
      </c>
      <c r="C329" s="1" t="s">
        <v>1536</v>
      </c>
      <c r="D329" s="1">
        <v>2008115540</v>
      </c>
      <c r="E329" s="7" t="s">
        <v>1540</v>
      </c>
      <c r="F329" s="4" t="s">
        <v>2</v>
      </c>
      <c r="G329" s="5" t="s">
        <v>467</v>
      </c>
      <c r="H329" s="7" t="s">
        <v>1541</v>
      </c>
      <c r="I329" s="13" t="s">
        <v>1539</v>
      </c>
      <c r="J329" s="5"/>
      <c r="K329" s="26"/>
      <c r="L329" s="26"/>
      <c r="M329" s="26"/>
    </row>
    <row r="330" spans="1:13" s="6" customFormat="1" ht="31.05" customHeight="1">
      <c r="A330" s="51" t="s">
        <v>4846</v>
      </c>
      <c r="B330" s="1" t="s">
        <v>1697</v>
      </c>
      <c r="C330" s="1" t="s">
        <v>1542</v>
      </c>
      <c r="D330" s="1">
        <v>2008117273</v>
      </c>
      <c r="E330" s="7" t="s">
        <v>1543</v>
      </c>
      <c r="F330" s="4" t="s">
        <v>2</v>
      </c>
      <c r="G330" s="5" t="s">
        <v>467</v>
      </c>
      <c r="H330" s="7" t="s">
        <v>1541</v>
      </c>
      <c r="I330" s="13" t="s">
        <v>1544</v>
      </c>
      <c r="J330" s="5"/>
      <c r="K330" s="26"/>
      <c r="L330" s="26"/>
      <c r="M330" s="26"/>
    </row>
    <row r="331" spans="1:13" s="6" customFormat="1" ht="31.05" customHeight="1">
      <c r="A331" s="51" t="s">
        <v>4847</v>
      </c>
      <c r="B331" s="1" t="s">
        <v>1697</v>
      </c>
      <c r="C331" s="1" t="s">
        <v>1546</v>
      </c>
      <c r="D331" s="1">
        <v>2008115741</v>
      </c>
      <c r="E331" s="7" t="s">
        <v>1547</v>
      </c>
      <c r="F331" s="4" t="s">
        <v>2</v>
      </c>
      <c r="G331" s="5" t="s">
        <v>1392</v>
      </c>
      <c r="H331" s="7" t="s">
        <v>1548</v>
      </c>
      <c r="I331" s="13" t="s">
        <v>1549</v>
      </c>
      <c r="J331" s="5"/>
      <c r="K331" s="26"/>
      <c r="L331" s="26"/>
      <c r="M331" s="26"/>
    </row>
    <row r="332" spans="1:13" s="6" customFormat="1" ht="31.05" customHeight="1">
      <c r="A332" s="51" t="s">
        <v>4848</v>
      </c>
      <c r="B332" s="1" t="s">
        <v>1697</v>
      </c>
      <c r="C332" s="1" t="s">
        <v>1546</v>
      </c>
      <c r="D332" s="1">
        <v>2008115741</v>
      </c>
      <c r="E332" s="7" t="s">
        <v>1550</v>
      </c>
      <c r="F332" s="4" t="s">
        <v>2</v>
      </c>
      <c r="G332" s="5" t="s">
        <v>1392</v>
      </c>
      <c r="H332" s="7" t="s">
        <v>1548</v>
      </c>
      <c r="I332" s="13" t="s">
        <v>1549</v>
      </c>
      <c r="J332" s="5"/>
      <c r="K332" s="26"/>
      <c r="L332" s="26"/>
      <c r="M332" s="26"/>
    </row>
    <row r="333" spans="1:13" s="6" customFormat="1" ht="31.05" customHeight="1">
      <c r="A333" s="51" t="s">
        <v>4849</v>
      </c>
      <c r="B333" s="1" t="s">
        <v>1697</v>
      </c>
      <c r="C333" s="2" t="s">
        <v>1551</v>
      </c>
      <c r="D333" s="1">
        <v>2011110090</v>
      </c>
      <c r="E333" s="3" t="s">
        <v>1552</v>
      </c>
      <c r="F333" s="4" t="s">
        <v>2</v>
      </c>
      <c r="G333" s="4" t="s">
        <v>1392</v>
      </c>
      <c r="H333" s="3" t="s">
        <v>1548</v>
      </c>
      <c r="I333" s="13" t="s">
        <v>1553</v>
      </c>
      <c r="J333" s="5"/>
      <c r="K333" s="26"/>
      <c r="L333" s="26"/>
      <c r="M333" s="26"/>
    </row>
    <row r="334" spans="1:13" s="6" customFormat="1" ht="31.05" customHeight="1">
      <c r="A334" s="51" t="s">
        <v>4850</v>
      </c>
      <c r="B334" s="1" t="s">
        <v>1697</v>
      </c>
      <c r="C334" s="1" t="s">
        <v>1551</v>
      </c>
      <c r="D334" s="1">
        <v>2011110090</v>
      </c>
      <c r="E334" s="7" t="s">
        <v>1554</v>
      </c>
      <c r="F334" s="4" t="s">
        <v>2</v>
      </c>
      <c r="G334" s="5" t="s">
        <v>1555</v>
      </c>
      <c r="H334" s="7" t="s">
        <v>1556</v>
      </c>
      <c r="I334" s="13" t="s">
        <v>1553</v>
      </c>
      <c r="J334" s="5"/>
      <c r="K334" s="26"/>
      <c r="L334" s="26"/>
      <c r="M334" s="26"/>
    </row>
    <row r="335" spans="1:13" s="6" customFormat="1" ht="31.05" customHeight="1">
      <c r="A335" s="51" t="s">
        <v>4851</v>
      </c>
      <c r="B335" s="1" t="s">
        <v>1697</v>
      </c>
      <c r="C335" s="1" t="s">
        <v>1557</v>
      </c>
      <c r="D335" s="1">
        <v>2008117903</v>
      </c>
      <c r="E335" s="7" t="s">
        <v>1558</v>
      </c>
      <c r="F335" s="4" t="s">
        <v>2</v>
      </c>
      <c r="G335" s="5" t="s">
        <v>1392</v>
      </c>
      <c r="H335" s="7" t="s">
        <v>1548</v>
      </c>
      <c r="I335" s="13" t="s">
        <v>1559</v>
      </c>
      <c r="J335" s="5"/>
      <c r="K335" s="26"/>
      <c r="L335" s="26"/>
      <c r="M335" s="26"/>
    </row>
    <row r="336" spans="1:13" s="6" customFormat="1" ht="31.05" customHeight="1">
      <c r="A336" s="51" t="s">
        <v>4852</v>
      </c>
      <c r="B336" s="1" t="s">
        <v>1697</v>
      </c>
      <c r="C336" s="2" t="s">
        <v>1542</v>
      </c>
      <c r="D336" s="1">
        <v>2008117273</v>
      </c>
      <c r="E336" s="3" t="s">
        <v>1545</v>
      </c>
      <c r="F336" s="4" t="s">
        <v>229</v>
      </c>
      <c r="G336" s="4" t="s">
        <v>467</v>
      </c>
      <c r="H336" s="3" t="s">
        <v>119</v>
      </c>
      <c r="I336" s="13" t="s">
        <v>1544</v>
      </c>
      <c r="J336" s="5"/>
      <c r="K336" s="26"/>
      <c r="L336" s="26"/>
      <c r="M336" s="26"/>
    </row>
    <row r="337" spans="1:13" s="6" customFormat="1" ht="31.05" customHeight="1">
      <c r="A337" s="51" t="s">
        <v>4853</v>
      </c>
      <c r="B337" s="1" t="s">
        <v>1697</v>
      </c>
      <c r="C337" s="2" t="s">
        <v>1560</v>
      </c>
      <c r="D337" s="1">
        <v>2008114740</v>
      </c>
      <c r="E337" s="3" t="s">
        <v>1561</v>
      </c>
      <c r="F337" s="4" t="s">
        <v>2</v>
      </c>
      <c r="G337" s="4" t="s">
        <v>1392</v>
      </c>
      <c r="H337" s="3" t="s">
        <v>1548</v>
      </c>
      <c r="I337" s="13" t="s">
        <v>1562</v>
      </c>
      <c r="J337" s="5"/>
      <c r="K337" s="26"/>
      <c r="L337" s="26"/>
      <c r="M337" s="26"/>
    </row>
    <row r="338" spans="1:13" s="6" customFormat="1" ht="31.05" customHeight="1">
      <c r="A338" s="51" t="s">
        <v>4854</v>
      </c>
      <c r="B338" s="1" t="s">
        <v>1697</v>
      </c>
      <c r="C338" s="1" t="s">
        <v>1560</v>
      </c>
      <c r="D338" s="1">
        <v>2008114740</v>
      </c>
      <c r="E338" s="7" t="s">
        <v>1563</v>
      </c>
      <c r="F338" s="4" t="s">
        <v>2</v>
      </c>
      <c r="G338" s="5" t="s">
        <v>1392</v>
      </c>
      <c r="H338" s="7" t="s">
        <v>1548</v>
      </c>
      <c r="I338" s="13" t="s">
        <v>1562</v>
      </c>
      <c r="J338" s="5"/>
      <c r="K338" s="26"/>
      <c r="L338" s="26"/>
      <c r="M338" s="26"/>
    </row>
    <row r="339" spans="1:13" s="6" customFormat="1" ht="31.05" customHeight="1">
      <c r="A339" s="51" t="s">
        <v>4855</v>
      </c>
      <c r="B339" s="1" t="s">
        <v>1697</v>
      </c>
      <c r="C339" s="1" t="s">
        <v>1564</v>
      </c>
      <c r="D339" s="1">
        <v>2016110025</v>
      </c>
      <c r="E339" s="7" t="s">
        <v>1565</v>
      </c>
      <c r="F339" s="4" t="s">
        <v>2</v>
      </c>
      <c r="G339" s="5" t="s">
        <v>169</v>
      </c>
      <c r="H339" s="7" t="s">
        <v>1566</v>
      </c>
      <c r="I339" s="13" t="s">
        <v>1567</v>
      </c>
      <c r="J339" s="5"/>
      <c r="K339" s="26"/>
      <c r="L339" s="26"/>
      <c r="M339" s="26"/>
    </row>
    <row r="340" spans="1:13" s="6" customFormat="1" ht="31.05" customHeight="1">
      <c r="A340" s="51" t="s">
        <v>4856</v>
      </c>
      <c r="B340" s="1" t="s">
        <v>1697</v>
      </c>
      <c r="C340" s="2" t="s">
        <v>1564</v>
      </c>
      <c r="D340" s="1">
        <v>2016110025</v>
      </c>
      <c r="E340" s="3" t="s">
        <v>1568</v>
      </c>
      <c r="F340" s="4" t="s">
        <v>2</v>
      </c>
      <c r="G340" s="4" t="s">
        <v>169</v>
      </c>
      <c r="H340" s="3" t="s">
        <v>1566</v>
      </c>
      <c r="I340" s="13" t="s">
        <v>1567</v>
      </c>
      <c r="J340" s="5"/>
      <c r="K340" s="26"/>
      <c r="L340" s="26"/>
      <c r="M340" s="26"/>
    </row>
    <row r="341" spans="1:13" s="6" customFormat="1" ht="31.05" customHeight="1">
      <c r="A341" s="51" t="s">
        <v>4857</v>
      </c>
      <c r="B341" s="1" t="s">
        <v>1697</v>
      </c>
      <c r="C341" s="1" t="s">
        <v>1569</v>
      </c>
      <c r="D341" s="1">
        <v>2008117178</v>
      </c>
      <c r="E341" s="7" t="s">
        <v>1570</v>
      </c>
      <c r="F341" s="4" t="s">
        <v>2</v>
      </c>
      <c r="G341" s="5" t="s">
        <v>32</v>
      </c>
      <c r="H341" s="7" t="s">
        <v>1571</v>
      </c>
      <c r="I341" s="13" t="s">
        <v>1572</v>
      </c>
      <c r="J341" s="5"/>
      <c r="K341" s="26"/>
      <c r="L341" s="26"/>
      <c r="M341" s="26"/>
    </row>
    <row r="342" spans="1:13" s="6" customFormat="1" ht="31.05" customHeight="1">
      <c r="A342" s="51" t="s">
        <v>4858</v>
      </c>
      <c r="B342" s="1" t="s">
        <v>1697</v>
      </c>
      <c r="C342" s="1" t="s">
        <v>1569</v>
      </c>
      <c r="D342" s="1">
        <v>2008117178</v>
      </c>
      <c r="E342" s="7" t="s">
        <v>1573</v>
      </c>
      <c r="F342" s="4" t="s">
        <v>2</v>
      </c>
      <c r="G342" s="5" t="s">
        <v>32</v>
      </c>
      <c r="H342" s="7" t="s">
        <v>1571</v>
      </c>
      <c r="I342" s="13" t="s">
        <v>1572</v>
      </c>
      <c r="J342" s="5"/>
      <c r="K342" s="26"/>
      <c r="L342" s="26"/>
      <c r="M342" s="26"/>
    </row>
    <row r="343" spans="1:13" s="6" customFormat="1" ht="31.05" customHeight="1">
      <c r="A343" s="51" t="s">
        <v>4859</v>
      </c>
      <c r="B343" s="1" t="s">
        <v>1697</v>
      </c>
      <c r="C343" s="2" t="s">
        <v>1574</v>
      </c>
      <c r="D343" s="1" t="s">
        <v>1575</v>
      </c>
      <c r="E343" s="3" t="s">
        <v>1576</v>
      </c>
      <c r="F343" s="4" t="s">
        <v>2</v>
      </c>
      <c r="G343" s="4" t="s">
        <v>128</v>
      </c>
      <c r="H343" s="3" t="s">
        <v>1577</v>
      </c>
      <c r="I343" s="13" t="s">
        <v>1578</v>
      </c>
      <c r="J343" s="5"/>
      <c r="K343" s="26"/>
      <c r="L343" s="26"/>
      <c r="M343" s="26"/>
    </row>
    <row r="344" spans="1:13" s="6" customFormat="1" ht="31.05" customHeight="1">
      <c r="A344" s="51" t="s">
        <v>4860</v>
      </c>
      <c r="B344" s="1" t="s">
        <v>1697</v>
      </c>
      <c r="C344" s="1" t="s">
        <v>1574</v>
      </c>
      <c r="D344" s="1" t="s">
        <v>1575</v>
      </c>
      <c r="E344" s="7" t="s">
        <v>1579</v>
      </c>
      <c r="F344" s="4" t="s">
        <v>2</v>
      </c>
      <c r="G344" s="5" t="s">
        <v>128</v>
      </c>
      <c r="H344" s="7" t="s">
        <v>1580</v>
      </c>
      <c r="I344" s="13" t="s">
        <v>1578</v>
      </c>
      <c r="J344" s="5"/>
      <c r="K344" s="26"/>
      <c r="L344" s="26"/>
      <c r="M344" s="26"/>
    </row>
    <row r="345" spans="1:13" s="6" customFormat="1" ht="31.05" customHeight="1">
      <c r="A345" s="51" t="s">
        <v>4861</v>
      </c>
      <c r="B345" s="1" t="s">
        <v>1697</v>
      </c>
      <c r="C345" s="1" t="s">
        <v>1581</v>
      </c>
      <c r="D345" s="1">
        <v>2008114996</v>
      </c>
      <c r="E345" s="7" t="s">
        <v>1582</v>
      </c>
      <c r="F345" s="4" t="s">
        <v>2</v>
      </c>
      <c r="G345" s="5" t="s">
        <v>8</v>
      </c>
      <c r="H345" s="7" t="s">
        <v>1583</v>
      </c>
      <c r="I345" s="13" t="s">
        <v>1584</v>
      </c>
      <c r="J345" s="5"/>
      <c r="K345" s="26"/>
      <c r="L345" s="26"/>
      <c r="M345" s="26"/>
    </row>
    <row r="346" spans="1:13" s="6" customFormat="1" ht="31.05" customHeight="1">
      <c r="A346" s="51" t="s">
        <v>4862</v>
      </c>
      <c r="B346" s="1" t="s">
        <v>1697</v>
      </c>
      <c r="C346" s="2" t="s">
        <v>1585</v>
      </c>
      <c r="D346" s="1">
        <v>2008114747</v>
      </c>
      <c r="E346" s="3" t="s">
        <v>1586</v>
      </c>
      <c r="F346" s="4" t="s">
        <v>2</v>
      </c>
      <c r="G346" s="4" t="s">
        <v>112</v>
      </c>
      <c r="H346" s="3" t="s">
        <v>1587</v>
      </c>
      <c r="I346" s="13" t="s">
        <v>1588</v>
      </c>
      <c r="J346" s="5"/>
      <c r="K346" s="26"/>
      <c r="L346" s="26"/>
      <c r="M346" s="26"/>
    </row>
    <row r="347" spans="1:13" s="6" customFormat="1" ht="31.05" customHeight="1">
      <c r="A347" s="51" t="s">
        <v>4863</v>
      </c>
      <c r="B347" s="1" t="s">
        <v>1697</v>
      </c>
      <c r="C347" s="1" t="s">
        <v>1585</v>
      </c>
      <c r="D347" s="1">
        <v>2008114747</v>
      </c>
      <c r="E347" s="7" t="s">
        <v>1589</v>
      </c>
      <c r="F347" s="4" t="s">
        <v>2</v>
      </c>
      <c r="G347" s="5" t="s">
        <v>112</v>
      </c>
      <c r="H347" s="7" t="s">
        <v>1590</v>
      </c>
      <c r="I347" s="13" t="s">
        <v>1588</v>
      </c>
      <c r="J347" s="5"/>
      <c r="K347" s="26"/>
      <c r="L347" s="26"/>
      <c r="M347" s="26"/>
    </row>
    <row r="348" spans="1:13" s="6" customFormat="1" ht="31.05" customHeight="1">
      <c r="A348" s="51" t="s">
        <v>4864</v>
      </c>
      <c r="B348" s="1" t="s">
        <v>1697</v>
      </c>
      <c r="C348" s="1" t="s">
        <v>1591</v>
      </c>
      <c r="D348" s="1">
        <v>2008117441</v>
      </c>
      <c r="E348" s="7" t="s">
        <v>1592</v>
      </c>
      <c r="F348" s="4" t="s">
        <v>2</v>
      </c>
      <c r="G348" s="5" t="s">
        <v>1593</v>
      </c>
      <c r="H348" s="7" t="s">
        <v>1594</v>
      </c>
      <c r="I348" s="13" t="s">
        <v>1595</v>
      </c>
      <c r="J348" s="5"/>
      <c r="K348" s="26"/>
      <c r="L348" s="26"/>
      <c r="M348" s="26"/>
    </row>
    <row r="349" spans="1:13" s="6" customFormat="1" ht="31.05" customHeight="1">
      <c r="A349" s="51" t="s">
        <v>4865</v>
      </c>
      <c r="B349" s="1" t="s">
        <v>1697</v>
      </c>
      <c r="C349" s="2" t="s">
        <v>1591</v>
      </c>
      <c r="D349" s="1">
        <v>2008117441</v>
      </c>
      <c r="E349" s="3" t="s">
        <v>1596</v>
      </c>
      <c r="F349" s="4" t="s">
        <v>2</v>
      </c>
      <c r="G349" s="4" t="s">
        <v>1593</v>
      </c>
      <c r="H349" s="3" t="s">
        <v>1597</v>
      </c>
      <c r="I349" s="13" t="s">
        <v>1595</v>
      </c>
      <c r="J349" s="5"/>
      <c r="K349" s="26"/>
      <c r="L349" s="26"/>
      <c r="M349" s="26"/>
    </row>
    <row r="350" spans="1:13" s="6" customFormat="1" ht="31.05" customHeight="1">
      <c r="A350" s="51" t="s">
        <v>4866</v>
      </c>
      <c r="B350" s="1" t="s">
        <v>1697</v>
      </c>
      <c r="C350" s="1" t="s">
        <v>1598</v>
      </c>
      <c r="D350" s="1">
        <v>2009110003</v>
      </c>
      <c r="E350" s="7" t="s">
        <v>1599</v>
      </c>
      <c r="F350" s="4" t="s">
        <v>2</v>
      </c>
      <c r="G350" s="5" t="s">
        <v>467</v>
      </c>
      <c r="H350" s="7" t="s">
        <v>1600</v>
      </c>
      <c r="I350" s="13" t="s">
        <v>1601</v>
      </c>
      <c r="J350" s="5"/>
      <c r="K350" s="26"/>
      <c r="L350" s="26"/>
      <c r="M350" s="26"/>
    </row>
    <row r="351" spans="1:13" s="6" customFormat="1" ht="31.05" customHeight="1">
      <c r="A351" s="51" t="s">
        <v>4867</v>
      </c>
      <c r="B351" s="1" t="s">
        <v>1697</v>
      </c>
      <c r="C351" s="1" t="s">
        <v>1602</v>
      </c>
      <c r="D351" s="1" t="s">
        <v>1603</v>
      </c>
      <c r="E351" s="7" t="s">
        <v>1604</v>
      </c>
      <c r="F351" s="4" t="s">
        <v>2</v>
      </c>
      <c r="G351" s="5" t="s">
        <v>618</v>
      </c>
      <c r="H351" s="7"/>
      <c r="I351" s="13" t="s">
        <v>1605</v>
      </c>
      <c r="J351" s="5"/>
      <c r="K351" s="26"/>
      <c r="L351" s="26"/>
      <c r="M351" s="26"/>
    </row>
    <row r="352" spans="1:13" s="6" customFormat="1" ht="31.05" customHeight="1">
      <c r="A352" s="51" t="s">
        <v>4868</v>
      </c>
      <c r="B352" s="1" t="s">
        <v>1697</v>
      </c>
      <c r="C352" s="2" t="s">
        <v>1606</v>
      </c>
      <c r="D352" s="1" t="s">
        <v>1607</v>
      </c>
      <c r="E352" s="3" t="s">
        <v>1608</v>
      </c>
      <c r="F352" s="4" t="s">
        <v>2</v>
      </c>
      <c r="G352" s="4" t="s">
        <v>618</v>
      </c>
      <c r="H352" s="3"/>
      <c r="I352" s="13" t="s">
        <v>1609</v>
      </c>
      <c r="J352" s="5"/>
      <c r="K352" s="26"/>
      <c r="L352" s="26"/>
      <c r="M352" s="26"/>
    </row>
    <row r="353" spans="1:13" s="6" customFormat="1" ht="31.05" customHeight="1">
      <c r="A353" s="51" t="s">
        <v>4869</v>
      </c>
      <c r="B353" s="1" t="s">
        <v>1697</v>
      </c>
      <c r="C353" s="1" t="s">
        <v>1610</v>
      </c>
      <c r="D353" s="1" t="s">
        <v>1611</v>
      </c>
      <c r="E353" s="7" t="s">
        <v>1612</v>
      </c>
      <c r="F353" s="4" t="s">
        <v>2</v>
      </c>
      <c r="G353" s="5" t="s">
        <v>169</v>
      </c>
      <c r="H353" s="7" t="s">
        <v>1613</v>
      </c>
      <c r="I353" s="13" t="s">
        <v>1614</v>
      </c>
      <c r="J353" s="5"/>
      <c r="K353" s="26"/>
      <c r="L353" s="26"/>
      <c r="M353" s="26"/>
    </row>
    <row r="354" spans="1:13" s="6" customFormat="1" ht="31.05" customHeight="1">
      <c r="A354" s="51" t="s">
        <v>4870</v>
      </c>
      <c r="B354" s="1" t="s">
        <v>1697</v>
      </c>
      <c r="C354" s="1" t="s">
        <v>1615</v>
      </c>
      <c r="D354" s="1">
        <v>2016110036</v>
      </c>
      <c r="E354" s="7" t="s">
        <v>1616</v>
      </c>
      <c r="F354" s="4" t="s">
        <v>2</v>
      </c>
      <c r="G354" s="5" t="s">
        <v>45</v>
      </c>
      <c r="H354" s="7" t="s">
        <v>1617</v>
      </c>
      <c r="I354" s="13" t="s">
        <v>1618</v>
      </c>
      <c r="J354" s="5"/>
      <c r="K354" s="26"/>
      <c r="L354" s="26"/>
      <c r="M354" s="26"/>
    </row>
    <row r="355" spans="1:13" s="6" customFormat="1" ht="31.05" customHeight="1">
      <c r="A355" s="51" t="s">
        <v>4871</v>
      </c>
      <c r="B355" s="1" t="s">
        <v>1697</v>
      </c>
      <c r="C355" s="2" t="s">
        <v>1615</v>
      </c>
      <c r="D355" s="1">
        <v>2016110036</v>
      </c>
      <c r="E355" s="3" t="s">
        <v>1619</v>
      </c>
      <c r="F355" s="4" t="s">
        <v>2</v>
      </c>
      <c r="G355" s="4" t="s">
        <v>45</v>
      </c>
      <c r="H355" s="3" t="s">
        <v>1617</v>
      </c>
      <c r="I355" s="13" t="s">
        <v>1618</v>
      </c>
      <c r="J355" s="5"/>
      <c r="K355" s="26"/>
      <c r="L355" s="26"/>
      <c r="M355" s="26"/>
    </row>
    <row r="356" spans="1:13" s="6" customFormat="1" ht="31.05" customHeight="1">
      <c r="A356" s="51" t="s">
        <v>4872</v>
      </c>
      <c r="B356" s="1" t="s">
        <v>1697</v>
      </c>
      <c r="C356" s="1" t="s">
        <v>1620</v>
      </c>
      <c r="D356" s="1">
        <v>2018110095</v>
      </c>
      <c r="E356" s="7" t="s">
        <v>1621</v>
      </c>
      <c r="F356" s="4" t="s">
        <v>2</v>
      </c>
      <c r="G356" s="5" t="s">
        <v>21</v>
      </c>
      <c r="H356" s="7" t="s">
        <v>1622</v>
      </c>
      <c r="I356" s="13" t="s">
        <v>1623</v>
      </c>
      <c r="J356" s="5"/>
      <c r="K356" s="26"/>
      <c r="L356" s="26"/>
      <c r="M356" s="26"/>
    </row>
    <row r="357" spans="1:13" s="6" customFormat="1" ht="31.05" customHeight="1">
      <c r="A357" s="51" t="s">
        <v>4873</v>
      </c>
      <c r="B357" s="1" t="s">
        <v>1697</v>
      </c>
      <c r="C357" s="1" t="s">
        <v>1620</v>
      </c>
      <c r="D357" s="1">
        <v>2018110095</v>
      </c>
      <c r="E357" s="7" t="s">
        <v>1624</v>
      </c>
      <c r="F357" s="4" t="s">
        <v>2</v>
      </c>
      <c r="G357" s="5" t="s">
        <v>32</v>
      </c>
      <c r="H357" s="7" t="s">
        <v>1625</v>
      </c>
      <c r="I357" s="13" t="s">
        <v>1623</v>
      </c>
      <c r="J357" s="5"/>
      <c r="K357" s="26"/>
      <c r="L357" s="26"/>
      <c r="M357" s="26"/>
    </row>
    <row r="358" spans="1:13" s="6" customFormat="1" ht="31.05" customHeight="1">
      <c r="A358" s="51" t="s">
        <v>4874</v>
      </c>
      <c r="B358" s="1" t="s">
        <v>1697</v>
      </c>
      <c r="C358" s="2" t="s">
        <v>1626</v>
      </c>
      <c r="D358" s="1">
        <v>2010110010</v>
      </c>
      <c r="E358" s="3" t="s">
        <v>1627</v>
      </c>
      <c r="F358" s="4" t="s">
        <v>2</v>
      </c>
      <c r="G358" s="4" t="s">
        <v>8</v>
      </c>
      <c r="H358" s="3" t="s">
        <v>1628</v>
      </c>
      <c r="I358" s="13" t="s">
        <v>1629</v>
      </c>
      <c r="J358" s="5"/>
      <c r="K358" s="26"/>
      <c r="L358" s="26"/>
      <c r="M358" s="26"/>
    </row>
    <row r="359" spans="1:13" s="6" customFormat="1" ht="31.05" customHeight="1">
      <c r="A359" s="51" t="s">
        <v>4875</v>
      </c>
      <c r="B359" s="1" t="s">
        <v>1697</v>
      </c>
      <c r="C359" s="1" t="s">
        <v>1626</v>
      </c>
      <c r="D359" s="1">
        <v>2010110010</v>
      </c>
      <c r="E359" s="7" t="s">
        <v>1630</v>
      </c>
      <c r="F359" s="4" t="s">
        <v>2</v>
      </c>
      <c r="G359" s="5" t="s">
        <v>32</v>
      </c>
      <c r="H359" s="7" t="s">
        <v>1628</v>
      </c>
      <c r="I359" s="13" t="s">
        <v>1629</v>
      </c>
      <c r="J359" s="5"/>
      <c r="K359" s="26"/>
      <c r="L359" s="26"/>
      <c r="M359" s="26"/>
    </row>
    <row r="360" spans="1:13" s="6" customFormat="1" ht="31.05" customHeight="1">
      <c r="A360" s="51" t="s">
        <v>4876</v>
      </c>
      <c r="B360" s="1" t="s">
        <v>1697</v>
      </c>
      <c r="C360" s="1" t="s">
        <v>1631</v>
      </c>
      <c r="D360" s="1">
        <v>2019110068</v>
      </c>
      <c r="E360" s="7" t="s">
        <v>1632</v>
      </c>
      <c r="F360" s="4" t="s">
        <v>2</v>
      </c>
      <c r="G360" s="5" t="s">
        <v>128</v>
      </c>
      <c r="H360" s="7" t="s">
        <v>1633</v>
      </c>
      <c r="I360" s="13" t="s">
        <v>1634</v>
      </c>
      <c r="J360" s="5"/>
      <c r="K360" s="26"/>
      <c r="L360" s="26"/>
      <c r="M360" s="26"/>
    </row>
    <row r="361" spans="1:13" s="6" customFormat="1" ht="31.05" customHeight="1">
      <c r="A361" s="51" t="s">
        <v>4877</v>
      </c>
      <c r="B361" s="1" t="s">
        <v>1697</v>
      </c>
      <c r="C361" s="2" t="s">
        <v>1631</v>
      </c>
      <c r="D361" s="1">
        <v>2019110068</v>
      </c>
      <c r="E361" s="3" t="s">
        <v>1635</v>
      </c>
      <c r="F361" s="4" t="s">
        <v>2</v>
      </c>
      <c r="G361" s="4" t="s">
        <v>260</v>
      </c>
      <c r="H361" s="3" t="s">
        <v>1633</v>
      </c>
      <c r="I361" s="13" t="s">
        <v>1634</v>
      </c>
      <c r="J361" s="5"/>
      <c r="K361" s="26"/>
      <c r="L361" s="26"/>
      <c r="M361" s="26"/>
    </row>
    <row r="362" spans="1:13" s="6" customFormat="1" ht="31.05" customHeight="1">
      <c r="A362" s="51" t="s">
        <v>4878</v>
      </c>
      <c r="B362" s="1" t="s">
        <v>1697</v>
      </c>
      <c r="C362" s="1" t="s">
        <v>1636</v>
      </c>
      <c r="D362" s="1">
        <v>2008115240</v>
      </c>
      <c r="E362" s="7" t="s">
        <v>1637</v>
      </c>
      <c r="F362" s="4" t="s">
        <v>2</v>
      </c>
      <c r="G362" s="5" t="s">
        <v>32</v>
      </c>
      <c r="H362" s="7"/>
      <c r="I362" s="13" t="s">
        <v>1638</v>
      </c>
      <c r="J362" s="5"/>
      <c r="K362" s="26"/>
      <c r="L362" s="26"/>
      <c r="M362" s="26"/>
    </row>
    <row r="363" spans="1:13" s="6" customFormat="1" ht="31.05" customHeight="1">
      <c r="A363" s="51" t="s">
        <v>4879</v>
      </c>
      <c r="B363" s="1" t="s">
        <v>1697</v>
      </c>
      <c r="C363" s="1" t="s">
        <v>1636</v>
      </c>
      <c r="D363" s="1">
        <v>2008115240</v>
      </c>
      <c r="E363" s="7" t="s">
        <v>1639</v>
      </c>
      <c r="F363" s="4" t="s">
        <v>2</v>
      </c>
      <c r="G363" s="5" t="s">
        <v>32</v>
      </c>
      <c r="H363" s="7"/>
      <c r="I363" s="13" t="s">
        <v>1638</v>
      </c>
      <c r="J363" s="5"/>
      <c r="K363" s="26"/>
      <c r="L363" s="26"/>
      <c r="M363" s="26"/>
    </row>
    <row r="364" spans="1:13" s="6" customFormat="1" ht="31.05" customHeight="1">
      <c r="A364" s="51" t="s">
        <v>4880</v>
      </c>
      <c r="B364" s="1" t="s">
        <v>1697</v>
      </c>
      <c r="C364" s="2" t="s">
        <v>1640</v>
      </c>
      <c r="D364" s="1">
        <v>2021110062</v>
      </c>
      <c r="E364" s="3" t="s">
        <v>1641</v>
      </c>
      <c r="F364" s="4" t="s">
        <v>2</v>
      </c>
      <c r="G364" s="4" t="s">
        <v>128</v>
      </c>
      <c r="H364" s="3" t="s">
        <v>1642</v>
      </c>
      <c r="I364" s="13" t="s">
        <v>1643</v>
      </c>
      <c r="J364" s="5"/>
      <c r="K364" s="26"/>
      <c r="L364" s="26"/>
      <c r="M364" s="26"/>
    </row>
    <row r="365" spans="1:13" s="6" customFormat="1" ht="31.05" customHeight="1">
      <c r="A365" s="51" t="s">
        <v>4881</v>
      </c>
      <c r="B365" s="1" t="s">
        <v>1697</v>
      </c>
      <c r="C365" s="1" t="s">
        <v>182</v>
      </c>
      <c r="D365" s="1">
        <v>2008116715</v>
      </c>
      <c r="E365" s="7" t="s">
        <v>1644</v>
      </c>
      <c r="F365" s="4" t="s">
        <v>2</v>
      </c>
      <c r="G365" s="5" t="s">
        <v>4107</v>
      </c>
      <c r="H365" s="7" t="s">
        <v>1645</v>
      </c>
      <c r="I365" s="13" t="s">
        <v>1646</v>
      </c>
      <c r="J365" s="5"/>
      <c r="K365" s="26"/>
      <c r="L365" s="26"/>
      <c r="M365" s="26"/>
    </row>
    <row r="366" spans="1:13" s="6" customFormat="1" ht="31.05" customHeight="1">
      <c r="A366" s="51" t="s">
        <v>4882</v>
      </c>
      <c r="B366" s="1" t="s">
        <v>1697</v>
      </c>
      <c r="C366" s="1" t="s">
        <v>182</v>
      </c>
      <c r="D366" s="1">
        <v>2008116715</v>
      </c>
      <c r="E366" s="7" t="s">
        <v>1647</v>
      </c>
      <c r="F366" s="4" t="s">
        <v>2</v>
      </c>
      <c r="G366" s="5" t="s">
        <v>128</v>
      </c>
      <c r="H366" s="7" t="s">
        <v>1645</v>
      </c>
      <c r="I366" s="13" t="s">
        <v>1646</v>
      </c>
      <c r="J366" s="5"/>
      <c r="K366" s="26"/>
      <c r="L366" s="26"/>
      <c r="M366" s="26"/>
    </row>
    <row r="367" spans="1:13" s="6" customFormat="1" ht="31.05" customHeight="1">
      <c r="A367" s="51" t="s">
        <v>4883</v>
      </c>
      <c r="B367" s="1" t="s">
        <v>1697</v>
      </c>
      <c r="C367" s="2" t="s">
        <v>1648</v>
      </c>
      <c r="D367" s="1">
        <v>2011110021</v>
      </c>
      <c r="E367" s="3" t="s">
        <v>1649</v>
      </c>
      <c r="F367" s="4" t="s">
        <v>2</v>
      </c>
      <c r="G367" s="4" t="s">
        <v>1650</v>
      </c>
      <c r="H367" s="3" t="s">
        <v>1651</v>
      </c>
      <c r="I367" s="13" t="s">
        <v>1652</v>
      </c>
      <c r="J367" s="5"/>
      <c r="K367" s="26"/>
      <c r="L367" s="26"/>
      <c r="M367" s="26"/>
    </row>
    <row r="368" spans="1:13" s="6" customFormat="1" ht="31.05" customHeight="1">
      <c r="A368" s="51" t="s">
        <v>4884</v>
      </c>
      <c r="B368" s="1" t="s">
        <v>1697</v>
      </c>
      <c r="C368" s="1" t="s">
        <v>1653</v>
      </c>
      <c r="D368" s="1">
        <v>2011110022</v>
      </c>
      <c r="E368" s="7" t="s">
        <v>1654</v>
      </c>
      <c r="F368" s="4" t="s">
        <v>2</v>
      </c>
      <c r="G368" s="5" t="s">
        <v>169</v>
      </c>
      <c r="H368" s="7" t="s">
        <v>1651</v>
      </c>
      <c r="I368" s="13" t="s">
        <v>1655</v>
      </c>
      <c r="J368" s="5"/>
      <c r="K368" s="26"/>
      <c r="L368" s="26"/>
      <c r="M368" s="26"/>
    </row>
    <row r="369" spans="1:13" s="6" customFormat="1" ht="31.05" customHeight="1">
      <c r="A369" s="51" t="s">
        <v>4885</v>
      </c>
      <c r="B369" s="1" t="s">
        <v>1697</v>
      </c>
      <c r="C369" s="2" t="s">
        <v>1656</v>
      </c>
      <c r="D369" s="1">
        <v>2014110051</v>
      </c>
      <c r="E369" s="3" t="s">
        <v>1660</v>
      </c>
      <c r="F369" s="4" t="s">
        <v>2</v>
      </c>
      <c r="G369" s="4" t="s">
        <v>32</v>
      </c>
      <c r="H369" s="3" t="s">
        <v>1661</v>
      </c>
      <c r="I369" s="13" t="s">
        <v>1659</v>
      </c>
      <c r="J369" s="5"/>
      <c r="K369" s="26"/>
      <c r="L369" s="26"/>
      <c r="M369" s="26"/>
    </row>
    <row r="370" spans="1:13" s="6" customFormat="1" ht="31.05" customHeight="1">
      <c r="A370" s="51" t="s">
        <v>4886</v>
      </c>
      <c r="B370" s="1" t="s">
        <v>1697</v>
      </c>
      <c r="C370" s="1" t="s">
        <v>1662</v>
      </c>
      <c r="D370" s="1">
        <v>2020110017</v>
      </c>
      <c r="E370" s="7" t="s">
        <v>1663</v>
      </c>
      <c r="F370" s="4" t="s">
        <v>2</v>
      </c>
      <c r="G370" s="5" t="s">
        <v>32</v>
      </c>
      <c r="H370" s="7" t="s">
        <v>1664</v>
      </c>
      <c r="I370" s="13" t="s">
        <v>1665</v>
      </c>
      <c r="J370" s="5"/>
      <c r="K370" s="26"/>
      <c r="L370" s="26"/>
      <c r="M370" s="26"/>
    </row>
    <row r="371" spans="1:13" s="6" customFormat="1" ht="31.05" customHeight="1">
      <c r="A371" s="51" t="s">
        <v>4887</v>
      </c>
      <c r="B371" s="1" t="s">
        <v>1697</v>
      </c>
      <c r="C371" s="1" t="s">
        <v>1662</v>
      </c>
      <c r="D371" s="1">
        <v>2020110017</v>
      </c>
      <c r="E371" s="7" t="s">
        <v>1666</v>
      </c>
      <c r="F371" s="4" t="s">
        <v>2</v>
      </c>
      <c r="G371" s="5" t="s">
        <v>32</v>
      </c>
      <c r="H371" s="7" t="s">
        <v>1664</v>
      </c>
      <c r="I371" s="13" t="s">
        <v>1665</v>
      </c>
      <c r="J371" s="5"/>
      <c r="K371" s="26"/>
      <c r="L371" s="26"/>
      <c r="M371" s="26"/>
    </row>
    <row r="372" spans="1:13" s="6" customFormat="1" ht="31.05" customHeight="1">
      <c r="A372" s="51" t="s">
        <v>4888</v>
      </c>
      <c r="B372" s="1" t="s">
        <v>1697</v>
      </c>
      <c r="C372" s="2" t="s">
        <v>1667</v>
      </c>
      <c r="D372" s="1">
        <v>2008115194</v>
      </c>
      <c r="E372" s="3" t="s">
        <v>1668</v>
      </c>
      <c r="F372" s="4" t="s">
        <v>2</v>
      </c>
      <c r="G372" s="4" t="s">
        <v>467</v>
      </c>
      <c r="H372" s="3" t="s">
        <v>1669</v>
      </c>
      <c r="I372" s="13" t="s">
        <v>1670</v>
      </c>
      <c r="J372" s="5"/>
      <c r="K372" s="26"/>
      <c r="L372" s="26"/>
      <c r="M372" s="26"/>
    </row>
    <row r="373" spans="1:13" s="6" customFormat="1" ht="31.05" customHeight="1">
      <c r="A373" s="51" t="s">
        <v>4889</v>
      </c>
      <c r="B373" s="1" t="s">
        <v>1697</v>
      </c>
      <c r="C373" s="1" t="s">
        <v>1667</v>
      </c>
      <c r="D373" s="1">
        <v>2008115194</v>
      </c>
      <c r="E373" s="7" t="s">
        <v>1671</v>
      </c>
      <c r="F373" s="4" t="s">
        <v>2</v>
      </c>
      <c r="G373" s="5" t="s">
        <v>467</v>
      </c>
      <c r="H373" s="7" t="s">
        <v>1669</v>
      </c>
      <c r="I373" s="13" t="s">
        <v>1670</v>
      </c>
      <c r="J373" s="5"/>
      <c r="K373" s="27"/>
      <c r="L373" s="26"/>
      <c r="M373" s="26"/>
    </row>
    <row r="374" spans="1:13" s="6" customFormat="1" ht="31.05" customHeight="1">
      <c r="A374" s="51" t="s">
        <v>4890</v>
      </c>
      <c r="B374" s="1" t="s">
        <v>1697</v>
      </c>
      <c r="C374" s="1" t="s">
        <v>1656</v>
      </c>
      <c r="D374" s="1">
        <v>2014110051</v>
      </c>
      <c r="E374" s="7" t="s">
        <v>1657</v>
      </c>
      <c r="F374" s="4" t="s">
        <v>229</v>
      </c>
      <c r="G374" s="5" t="s">
        <v>169</v>
      </c>
      <c r="H374" s="7" t="s">
        <v>1658</v>
      </c>
      <c r="I374" s="13" t="s">
        <v>1659</v>
      </c>
      <c r="J374" s="5"/>
      <c r="K374" s="26"/>
      <c r="L374" s="26"/>
      <c r="M374" s="26"/>
    </row>
    <row r="375" spans="1:13" s="6" customFormat="1" ht="31.05" customHeight="1">
      <c r="A375" s="51" t="s">
        <v>4891</v>
      </c>
      <c r="B375" s="1" t="s">
        <v>1697</v>
      </c>
      <c r="C375" s="1" t="s">
        <v>1672</v>
      </c>
      <c r="D375" s="1">
        <v>2017110023</v>
      </c>
      <c r="E375" s="7" t="s">
        <v>1673</v>
      </c>
      <c r="F375" s="4" t="s">
        <v>2</v>
      </c>
      <c r="G375" s="5" t="s">
        <v>1674</v>
      </c>
      <c r="H375" s="7" t="s">
        <v>1675</v>
      </c>
      <c r="I375" s="13" t="s">
        <v>1676</v>
      </c>
      <c r="J375" s="5"/>
      <c r="K375" s="26"/>
      <c r="L375" s="26"/>
      <c r="M375" s="26"/>
    </row>
    <row r="376" spans="1:13" s="6" customFormat="1" ht="31.05" customHeight="1">
      <c r="A376" s="51" t="s">
        <v>4892</v>
      </c>
      <c r="B376" s="1" t="s">
        <v>1697</v>
      </c>
      <c r="C376" s="1" t="s">
        <v>1679</v>
      </c>
      <c r="D376" s="1">
        <v>2016110014</v>
      </c>
      <c r="E376" s="7" t="s">
        <v>1680</v>
      </c>
      <c r="F376" s="4" t="s">
        <v>2</v>
      </c>
      <c r="G376" s="5" t="s">
        <v>915</v>
      </c>
      <c r="H376" s="7" t="s">
        <v>1681</v>
      </c>
      <c r="I376" s="13" t="s">
        <v>1682</v>
      </c>
      <c r="J376" s="5"/>
      <c r="K376" s="26"/>
      <c r="L376" s="26"/>
      <c r="M376" s="26"/>
    </row>
    <row r="377" spans="1:13" s="6" customFormat="1" ht="31.05" customHeight="1">
      <c r="A377" s="51" t="s">
        <v>4893</v>
      </c>
      <c r="B377" s="1" t="s">
        <v>1697</v>
      </c>
      <c r="C377" s="2" t="s">
        <v>1683</v>
      </c>
      <c r="D377" s="1">
        <v>2008114781</v>
      </c>
      <c r="E377" s="3" t="s">
        <v>1687</v>
      </c>
      <c r="F377" s="4" t="s">
        <v>2</v>
      </c>
      <c r="G377" s="4" t="s">
        <v>260</v>
      </c>
      <c r="H377" s="3" t="s">
        <v>1688</v>
      </c>
      <c r="I377" s="13" t="s">
        <v>1686</v>
      </c>
      <c r="J377" s="5"/>
      <c r="K377" s="26"/>
      <c r="L377" s="26"/>
      <c r="M377" s="26"/>
    </row>
    <row r="378" spans="1:13" s="6" customFormat="1" ht="31.05" customHeight="1">
      <c r="A378" s="51" t="s">
        <v>4894</v>
      </c>
      <c r="B378" s="1" t="s">
        <v>1697</v>
      </c>
      <c r="C378" s="1" t="s">
        <v>1421</v>
      </c>
      <c r="D378" s="1">
        <v>2008114781</v>
      </c>
      <c r="E378" s="7" t="s">
        <v>1689</v>
      </c>
      <c r="F378" s="4" t="s">
        <v>2</v>
      </c>
      <c r="G378" s="5" t="s">
        <v>303</v>
      </c>
      <c r="H378" s="7" t="s">
        <v>1417</v>
      </c>
      <c r="I378" s="13" t="s">
        <v>1424</v>
      </c>
      <c r="J378" s="5"/>
      <c r="K378" s="26"/>
      <c r="L378" s="26"/>
      <c r="M378" s="26"/>
    </row>
    <row r="379" spans="1:13" s="6" customFormat="1" ht="31.05" customHeight="1">
      <c r="A379" s="51" t="s">
        <v>4895</v>
      </c>
      <c r="B379" s="1" t="s">
        <v>1697</v>
      </c>
      <c r="C379" s="1" t="s">
        <v>1690</v>
      </c>
      <c r="D379" s="1">
        <v>2008116270</v>
      </c>
      <c r="E379" s="7" t="s">
        <v>1691</v>
      </c>
      <c r="F379" s="4" t="s">
        <v>2</v>
      </c>
      <c r="G379" s="5" t="s">
        <v>8</v>
      </c>
      <c r="H379" s="7" t="s">
        <v>1692</v>
      </c>
      <c r="I379" s="13" t="s">
        <v>1693</v>
      </c>
      <c r="J379" s="5"/>
      <c r="K379" s="26"/>
      <c r="L379" s="26"/>
      <c r="M379" s="26"/>
    </row>
    <row r="380" spans="1:13" s="6" customFormat="1" ht="31.05" customHeight="1">
      <c r="A380" s="51" t="s">
        <v>4896</v>
      </c>
      <c r="B380" s="1" t="s">
        <v>1697</v>
      </c>
      <c r="C380" s="2" t="s">
        <v>1690</v>
      </c>
      <c r="D380" s="1">
        <v>2008116270</v>
      </c>
      <c r="E380" s="3" t="s">
        <v>1694</v>
      </c>
      <c r="F380" s="4" t="s">
        <v>2</v>
      </c>
      <c r="G380" s="4" t="s">
        <v>8</v>
      </c>
      <c r="H380" s="3" t="s">
        <v>1692</v>
      </c>
      <c r="I380" s="13" t="s">
        <v>1693</v>
      </c>
      <c r="J380" s="5"/>
      <c r="K380" s="26"/>
      <c r="L380" s="26"/>
      <c r="M380" s="26"/>
    </row>
    <row r="381" spans="1:13" s="6" customFormat="1" ht="31.05" customHeight="1">
      <c r="A381" s="51" t="s">
        <v>4897</v>
      </c>
      <c r="B381" s="1" t="s">
        <v>1697</v>
      </c>
      <c r="C381" s="2" t="s">
        <v>1672</v>
      </c>
      <c r="D381" s="1">
        <v>2017110023</v>
      </c>
      <c r="E381" s="3" t="s">
        <v>1677</v>
      </c>
      <c r="F381" s="4" t="s">
        <v>229</v>
      </c>
      <c r="G381" s="4" t="s">
        <v>1674</v>
      </c>
      <c r="H381" s="3" t="s">
        <v>1678</v>
      </c>
      <c r="I381" s="13" t="s">
        <v>1676</v>
      </c>
      <c r="J381" s="5"/>
      <c r="K381" s="26"/>
      <c r="L381" s="26"/>
      <c r="M381" s="26"/>
    </row>
    <row r="382" spans="1:13" s="6" customFormat="1" ht="31.05" customHeight="1">
      <c r="A382" s="51" t="s">
        <v>4898</v>
      </c>
      <c r="B382" s="1" t="s">
        <v>1697</v>
      </c>
      <c r="C382" s="1" t="s">
        <v>1598</v>
      </c>
      <c r="D382" s="1">
        <v>2009110003</v>
      </c>
      <c r="E382" s="7" t="s">
        <v>1695</v>
      </c>
      <c r="F382" s="4" t="s">
        <v>2</v>
      </c>
      <c r="G382" s="5" t="s">
        <v>169</v>
      </c>
      <c r="H382" s="7" t="s">
        <v>1696</v>
      </c>
      <c r="I382" s="13" t="s">
        <v>1601</v>
      </c>
      <c r="J382" s="5"/>
      <c r="K382" s="26"/>
      <c r="L382" s="26"/>
      <c r="M382" s="26"/>
    </row>
    <row r="383" spans="1:13" s="6" customFormat="1" ht="31.05" customHeight="1">
      <c r="A383" s="51" t="s">
        <v>4899</v>
      </c>
      <c r="B383" s="1" t="s">
        <v>1697</v>
      </c>
      <c r="C383" s="1" t="s">
        <v>1683</v>
      </c>
      <c r="D383" s="1">
        <v>2008114781</v>
      </c>
      <c r="E383" s="7" t="s">
        <v>1684</v>
      </c>
      <c r="F383" s="4" t="s">
        <v>229</v>
      </c>
      <c r="G383" s="5" t="s">
        <v>64</v>
      </c>
      <c r="H383" s="7" t="s">
        <v>1685</v>
      </c>
      <c r="I383" s="13" t="s">
        <v>1686</v>
      </c>
      <c r="J383" s="5"/>
      <c r="K383" s="26"/>
      <c r="L383" s="26"/>
      <c r="M383" s="26"/>
    </row>
    <row r="384" spans="1:13" s="6" customFormat="1" ht="31.05" customHeight="1">
      <c r="A384" s="51" t="s">
        <v>5260</v>
      </c>
      <c r="B384" s="1" t="s">
        <v>4018</v>
      </c>
      <c r="C384" s="1" t="s">
        <v>3858</v>
      </c>
      <c r="D384" s="1">
        <v>2008115352</v>
      </c>
      <c r="E384" s="7" t="s">
        <v>3859</v>
      </c>
      <c r="F384" s="4" t="s">
        <v>2</v>
      </c>
      <c r="G384" s="5" t="s">
        <v>3860</v>
      </c>
      <c r="H384" s="7" t="s">
        <v>3861</v>
      </c>
      <c r="I384" s="13" t="s">
        <v>3862</v>
      </c>
      <c r="J384" s="5"/>
      <c r="K384" s="26"/>
      <c r="L384" s="26"/>
      <c r="M384" s="26"/>
    </row>
    <row r="385" spans="1:13" s="6" customFormat="1" ht="31.05" customHeight="1">
      <c r="A385" s="51" t="s">
        <v>5261</v>
      </c>
      <c r="B385" s="1" t="s">
        <v>4018</v>
      </c>
      <c r="C385" s="2" t="s">
        <v>3858</v>
      </c>
      <c r="D385" s="1">
        <v>2008115352</v>
      </c>
      <c r="E385" s="3" t="s">
        <v>3863</v>
      </c>
      <c r="F385" s="4" t="s">
        <v>2</v>
      </c>
      <c r="G385" s="4" t="s">
        <v>169</v>
      </c>
      <c r="H385" s="3" t="s">
        <v>3861</v>
      </c>
      <c r="I385" s="13" t="s">
        <v>3862</v>
      </c>
      <c r="J385" s="5"/>
      <c r="K385" s="26"/>
      <c r="L385" s="26"/>
      <c r="M385" s="26"/>
    </row>
    <row r="386" spans="1:13" s="6" customFormat="1" ht="31.05" customHeight="1">
      <c r="A386" s="51" t="s">
        <v>5262</v>
      </c>
      <c r="B386" s="1" t="s">
        <v>4018</v>
      </c>
      <c r="C386" s="1" t="s">
        <v>3864</v>
      </c>
      <c r="D386" s="1">
        <v>2008115257</v>
      </c>
      <c r="E386" s="7" t="s">
        <v>3865</v>
      </c>
      <c r="F386" s="4" t="s">
        <v>2</v>
      </c>
      <c r="G386" s="5" t="s">
        <v>3866</v>
      </c>
      <c r="H386" s="7" t="s">
        <v>3867</v>
      </c>
      <c r="I386" s="13" t="s">
        <v>3868</v>
      </c>
      <c r="J386" s="5"/>
      <c r="K386" s="26"/>
      <c r="L386" s="26"/>
      <c r="M386" s="26"/>
    </row>
    <row r="387" spans="1:13" s="6" customFormat="1" ht="31.05" customHeight="1">
      <c r="A387" s="51" t="s">
        <v>5263</v>
      </c>
      <c r="B387" s="1" t="s">
        <v>4018</v>
      </c>
      <c r="C387" s="1" t="s">
        <v>3869</v>
      </c>
      <c r="D387" s="1">
        <v>2008115639</v>
      </c>
      <c r="E387" s="7" t="s">
        <v>3870</v>
      </c>
      <c r="F387" s="4" t="s">
        <v>2</v>
      </c>
      <c r="G387" s="5" t="s">
        <v>3871</v>
      </c>
      <c r="H387" s="7" t="s">
        <v>3872</v>
      </c>
      <c r="I387" s="13" t="s">
        <v>3873</v>
      </c>
      <c r="J387" s="5"/>
      <c r="K387" s="26"/>
      <c r="L387" s="26"/>
      <c r="M387" s="26"/>
    </row>
    <row r="388" spans="1:13" s="6" customFormat="1" ht="31.05" customHeight="1">
      <c r="A388" s="51" t="s">
        <v>5264</v>
      </c>
      <c r="B388" s="1" t="s">
        <v>4018</v>
      </c>
      <c r="C388" s="2" t="s">
        <v>3874</v>
      </c>
      <c r="D388" s="1">
        <v>2008116985</v>
      </c>
      <c r="E388" s="3" t="s">
        <v>3875</v>
      </c>
      <c r="F388" s="4" t="s">
        <v>2</v>
      </c>
      <c r="G388" s="4" t="s">
        <v>3876</v>
      </c>
      <c r="H388" s="3" t="s">
        <v>3877</v>
      </c>
      <c r="I388" s="13" t="s">
        <v>3878</v>
      </c>
      <c r="J388" s="5"/>
      <c r="K388" s="26"/>
      <c r="L388" s="26"/>
      <c r="M388" s="26"/>
    </row>
    <row r="389" spans="1:13" s="6" customFormat="1" ht="31.05" customHeight="1">
      <c r="A389" s="51" t="s">
        <v>5265</v>
      </c>
      <c r="B389" s="1" t="s">
        <v>4018</v>
      </c>
      <c r="C389" s="1" t="s">
        <v>3879</v>
      </c>
      <c r="D389" s="1">
        <v>20080118240</v>
      </c>
      <c r="E389" s="7" t="s">
        <v>3880</v>
      </c>
      <c r="F389" s="4" t="s">
        <v>2</v>
      </c>
      <c r="G389" s="5" t="s">
        <v>32</v>
      </c>
      <c r="H389" s="7" t="s">
        <v>3881</v>
      </c>
      <c r="I389" s="13" t="s">
        <v>3882</v>
      </c>
      <c r="J389" s="5"/>
      <c r="K389" s="26"/>
      <c r="L389" s="26"/>
      <c r="M389" s="26"/>
    </row>
    <row r="390" spans="1:13" s="6" customFormat="1" ht="31.05" customHeight="1">
      <c r="A390" s="51" t="s">
        <v>5266</v>
      </c>
      <c r="B390" s="1" t="s">
        <v>4018</v>
      </c>
      <c r="C390" s="1" t="s">
        <v>3879</v>
      </c>
      <c r="D390" s="1">
        <v>20080118241</v>
      </c>
      <c r="E390" s="7" t="s">
        <v>3883</v>
      </c>
      <c r="F390" s="4" t="s">
        <v>2</v>
      </c>
      <c r="G390" s="5" t="s">
        <v>32</v>
      </c>
      <c r="H390" s="7" t="s">
        <v>3884</v>
      </c>
      <c r="I390" s="13" t="s">
        <v>3882</v>
      </c>
      <c r="J390" s="5"/>
      <c r="K390" s="26"/>
      <c r="L390" s="26"/>
      <c r="M390" s="26"/>
    </row>
    <row r="391" spans="1:13" s="6" customFormat="1" ht="31.05" customHeight="1">
      <c r="A391" s="51" t="s">
        <v>5267</v>
      </c>
      <c r="B391" s="1" t="s">
        <v>4018</v>
      </c>
      <c r="C391" s="2" t="s">
        <v>3885</v>
      </c>
      <c r="D391" s="1">
        <v>2021110001</v>
      </c>
      <c r="E391" s="3" t="s">
        <v>3886</v>
      </c>
      <c r="F391" s="4" t="s">
        <v>2</v>
      </c>
      <c r="G391" s="4" t="s">
        <v>32</v>
      </c>
      <c r="H391" s="3" t="s">
        <v>3887</v>
      </c>
      <c r="I391" s="13" t="s">
        <v>3888</v>
      </c>
      <c r="J391" s="5"/>
      <c r="K391" s="26"/>
      <c r="L391" s="26"/>
      <c r="M391" s="26"/>
    </row>
    <row r="392" spans="1:13" s="6" customFormat="1" ht="31.05" customHeight="1">
      <c r="A392" s="51" t="s">
        <v>5268</v>
      </c>
      <c r="B392" s="1" t="s">
        <v>4018</v>
      </c>
      <c r="C392" s="1" t="s">
        <v>3885</v>
      </c>
      <c r="D392" s="1">
        <v>2021110001</v>
      </c>
      <c r="E392" s="7" t="s">
        <v>3889</v>
      </c>
      <c r="F392" s="4" t="s">
        <v>2</v>
      </c>
      <c r="G392" s="5" t="s">
        <v>32</v>
      </c>
      <c r="H392" s="7" t="s">
        <v>3887</v>
      </c>
      <c r="I392" s="13" t="s">
        <v>3888</v>
      </c>
      <c r="J392" s="5"/>
      <c r="K392" s="26"/>
      <c r="L392" s="26"/>
      <c r="M392" s="26"/>
    </row>
    <row r="393" spans="1:13" s="6" customFormat="1" ht="31.05" customHeight="1">
      <c r="A393" s="51" t="s">
        <v>5269</v>
      </c>
      <c r="B393" s="1" t="s">
        <v>4018</v>
      </c>
      <c r="C393" s="1" t="s">
        <v>3890</v>
      </c>
      <c r="D393" s="1">
        <v>2009110031</v>
      </c>
      <c r="E393" s="7" t="s">
        <v>3891</v>
      </c>
      <c r="F393" s="4" t="s">
        <v>2</v>
      </c>
      <c r="G393" s="5" t="s">
        <v>32</v>
      </c>
      <c r="H393" s="7" t="s">
        <v>3892</v>
      </c>
      <c r="I393" s="13" t="s">
        <v>3893</v>
      </c>
      <c r="J393" s="5"/>
      <c r="K393" s="26"/>
      <c r="L393" s="26"/>
      <c r="M393" s="26"/>
    </row>
    <row r="394" spans="1:13" s="6" customFormat="1" ht="31.05" customHeight="1">
      <c r="A394" s="51" t="s">
        <v>5270</v>
      </c>
      <c r="B394" s="1" t="s">
        <v>4018</v>
      </c>
      <c r="C394" s="2" t="s">
        <v>3890</v>
      </c>
      <c r="D394" s="1">
        <v>2009110031</v>
      </c>
      <c r="E394" s="3" t="s">
        <v>3894</v>
      </c>
      <c r="F394" s="4" t="s">
        <v>2</v>
      </c>
      <c r="G394" s="4" t="s">
        <v>32</v>
      </c>
      <c r="H394" s="3" t="s">
        <v>3892</v>
      </c>
      <c r="I394" s="13" t="s">
        <v>3893</v>
      </c>
      <c r="J394" s="5"/>
      <c r="K394" s="26"/>
      <c r="L394" s="26"/>
      <c r="M394" s="26"/>
    </row>
    <row r="395" spans="1:13" s="6" customFormat="1" ht="31.05" customHeight="1">
      <c r="A395" s="51" t="s">
        <v>5271</v>
      </c>
      <c r="B395" s="1" t="s">
        <v>4018</v>
      </c>
      <c r="C395" s="1" t="s">
        <v>3895</v>
      </c>
      <c r="D395" s="1">
        <v>2014110103</v>
      </c>
      <c r="E395" s="7" t="s">
        <v>3896</v>
      </c>
      <c r="F395" s="4" t="s">
        <v>2</v>
      </c>
      <c r="G395" s="5" t="s">
        <v>761</v>
      </c>
      <c r="H395" s="7" t="s">
        <v>3897</v>
      </c>
      <c r="I395" s="13" t="s">
        <v>3898</v>
      </c>
      <c r="J395" s="5"/>
      <c r="K395" s="26"/>
      <c r="L395" s="26"/>
      <c r="M395" s="26"/>
    </row>
    <row r="396" spans="1:13" s="6" customFormat="1" ht="31.05" customHeight="1">
      <c r="A396" s="51" t="s">
        <v>5272</v>
      </c>
      <c r="B396" s="1" t="s">
        <v>4018</v>
      </c>
      <c r="C396" s="1" t="s">
        <v>3895</v>
      </c>
      <c r="D396" s="1">
        <v>2014110103</v>
      </c>
      <c r="E396" s="7" t="s">
        <v>3899</v>
      </c>
      <c r="F396" s="4" t="s">
        <v>2</v>
      </c>
      <c r="G396" s="5" t="s">
        <v>761</v>
      </c>
      <c r="H396" s="7" t="s">
        <v>3897</v>
      </c>
      <c r="I396" s="13" t="s">
        <v>3898</v>
      </c>
      <c r="J396" s="5"/>
      <c r="K396" s="26"/>
      <c r="L396" s="26"/>
      <c r="M396" s="26"/>
    </row>
    <row r="397" spans="1:13" s="6" customFormat="1" ht="31.05" customHeight="1">
      <c r="A397" s="51" t="s">
        <v>5273</v>
      </c>
      <c r="B397" s="1" t="s">
        <v>4018</v>
      </c>
      <c r="C397" s="2" t="s">
        <v>3900</v>
      </c>
      <c r="D397" s="1">
        <v>2011110077</v>
      </c>
      <c r="E397" s="3" t="s">
        <v>3901</v>
      </c>
      <c r="F397" s="4" t="s">
        <v>2</v>
      </c>
      <c r="G397" s="4" t="s">
        <v>32</v>
      </c>
      <c r="H397" s="3" t="s">
        <v>3902</v>
      </c>
      <c r="I397" s="13" t="s">
        <v>3903</v>
      </c>
      <c r="J397" s="5"/>
      <c r="K397" s="26"/>
      <c r="L397" s="26"/>
      <c r="M397" s="26"/>
    </row>
    <row r="398" spans="1:13" s="6" customFormat="1" ht="31.05" customHeight="1">
      <c r="A398" s="51" t="s">
        <v>5274</v>
      </c>
      <c r="B398" s="1" t="s">
        <v>4018</v>
      </c>
      <c r="C398" s="1" t="s">
        <v>3900</v>
      </c>
      <c r="D398" s="1">
        <v>2011110077</v>
      </c>
      <c r="E398" s="7" t="s">
        <v>3904</v>
      </c>
      <c r="F398" s="4" t="s">
        <v>2</v>
      </c>
      <c r="G398" s="5" t="s">
        <v>32</v>
      </c>
      <c r="H398" s="7" t="s">
        <v>3905</v>
      </c>
      <c r="I398" s="13" t="s">
        <v>3903</v>
      </c>
      <c r="J398" s="5"/>
      <c r="K398" s="26"/>
      <c r="L398" s="26"/>
      <c r="M398" s="26"/>
    </row>
    <row r="399" spans="1:13" s="6" customFormat="1" ht="31.05" customHeight="1">
      <c r="A399" s="51" t="s">
        <v>5275</v>
      </c>
      <c r="B399" s="1" t="s">
        <v>4018</v>
      </c>
      <c r="C399" s="1" t="s">
        <v>3906</v>
      </c>
      <c r="D399" s="1">
        <v>2012110097</v>
      </c>
      <c r="E399" s="7" t="s">
        <v>3907</v>
      </c>
      <c r="F399" s="4" t="s">
        <v>2</v>
      </c>
      <c r="G399" s="5" t="s">
        <v>32</v>
      </c>
      <c r="H399" s="7" t="s">
        <v>3908</v>
      </c>
      <c r="I399" s="13" t="s">
        <v>3909</v>
      </c>
      <c r="J399" s="5"/>
      <c r="K399" s="26"/>
      <c r="L399" s="26"/>
      <c r="M399" s="26"/>
    </row>
    <row r="400" spans="1:13" s="6" customFormat="1" ht="31.05" customHeight="1">
      <c r="A400" s="51" t="s">
        <v>5276</v>
      </c>
      <c r="B400" s="1" t="s">
        <v>4018</v>
      </c>
      <c r="C400" s="2" t="s">
        <v>3906</v>
      </c>
      <c r="D400" s="1">
        <v>2012110097</v>
      </c>
      <c r="E400" s="3" t="s">
        <v>3910</v>
      </c>
      <c r="F400" s="4" t="s">
        <v>2</v>
      </c>
      <c r="G400" s="4" t="s">
        <v>32</v>
      </c>
      <c r="H400" s="3" t="s">
        <v>3911</v>
      </c>
      <c r="I400" s="13" t="s">
        <v>3909</v>
      </c>
      <c r="J400" s="5"/>
      <c r="K400" s="26"/>
      <c r="L400" s="26"/>
      <c r="M400" s="26"/>
    </row>
    <row r="401" spans="1:13" s="6" customFormat="1" ht="31.05" customHeight="1">
      <c r="A401" s="51" t="s">
        <v>5277</v>
      </c>
      <c r="B401" s="1" t="s">
        <v>4018</v>
      </c>
      <c r="C401" s="1" t="s">
        <v>3912</v>
      </c>
      <c r="D401" s="1">
        <v>2021110004</v>
      </c>
      <c r="E401" s="7" t="s">
        <v>3913</v>
      </c>
      <c r="F401" s="4" t="s">
        <v>2</v>
      </c>
      <c r="G401" s="5" t="s">
        <v>3914</v>
      </c>
      <c r="H401" s="7" t="s">
        <v>3915</v>
      </c>
      <c r="I401" s="13" t="s">
        <v>3916</v>
      </c>
      <c r="J401" s="5"/>
      <c r="K401" s="26"/>
      <c r="L401" s="26"/>
      <c r="M401" s="26"/>
    </row>
    <row r="402" spans="1:13" s="6" customFormat="1" ht="31.05" customHeight="1">
      <c r="A402" s="51" t="s">
        <v>5278</v>
      </c>
      <c r="B402" s="1" t="s">
        <v>4018</v>
      </c>
      <c r="C402" s="1" t="s">
        <v>3917</v>
      </c>
      <c r="D402" s="1">
        <v>2008115407</v>
      </c>
      <c r="E402" s="7" t="s">
        <v>3918</v>
      </c>
      <c r="F402" s="4" t="s">
        <v>2</v>
      </c>
      <c r="G402" s="5" t="s">
        <v>3919</v>
      </c>
      <c r="H402" s="7" t="s">
        <v>3920</v>
      </c>
      <c r="I402" s="13" t="s">
        <v>3921</v>
      </c>
      <c r="J402" s="5"/>
      <c r="K402" s="26"/>
      <c r="L402" s="26"/>
      <c r="M402" s="26"/>
    </row>
    <row r="403" spans="1:13" s="6" customFormat="1" ht="31.05" customHeight="1">
      <c r="A403" s="51" t="s">
        <v>5279</v>
      </c>
      <c r="B403" s="1" t="s">
        <v>4018</v>
      </c>
      <c r="C403" s="2" t="s">
        <v>3922</v>
      </c>
      <c r="D403" s="1">
        <v>2008115475</v>
      </c>
      <c r="E403" s="3" t="s">
        <v>3923</v>
      </c>
      <c r="F403" s="4" t="s">
        <v>2</v>
      </c>
      <c r="G403" s="4" t="s">
        <v>21</v>
      </c>
      <c r="H403" s="3" t="s">
        <v>3924</v>
      </c>
      <c r="I403" s="13" t="s">
        <v>3925</v>
      </c>
      <c r="J403" s="5"/>
      <c r="K403" s="26"/>
      <c r="L403" s="26"/>
      <c r="M403" s="26"/>
    </row>
    <row r="404" spans="1:13" s="6" customFormat="1" ht="31.05" customHeight="1">
      <c r="A404" s="51" t="s">
        <v>5280</v>
      </c>
      <c r="B404" s="1" t="s">
        <v>4018</v>
      </c>
      <c r="C404" s="1" t="s">
        <v>3922</v>
      </c>
      <c r="D404" s="1">
        <v>2008115475</v>
      </c>
      <c r="E404" s="7" t="s">
        <v>3926</v>
      </c>
      <c r="F404" s="4" t="s">
        <v>2</v>
      </c>
      <c r="G404" s="5" t="s">
        <v>21</v>
      </c>
      <c r="H404" s="7" t="s">
        <v>3924</v>
      </c>
      <c r="I404" s="13" t="s">
        <v>3925</v>
      </c>
      <c r="J404" s="5"/>
      <c r="K404" s="26"/>
      <c r="L404" s="26"/>
      <c r="M404" s="26"/>
    </row>
    <row r="405" spans="1:13" s="6" customFormat="1" ht="31.05" customHeight="1">
      <c r="A405" s="51" t="s">
        <v>5281</v>
      </c>
      <c r="B405" s="1" t="s">
        <v>4018</v>
      </c>
      <c r="C405" s="1" t="s">
        <v>3927</v>
      </c>
      <c r="D405" s="1">
        <v>2008115962</v>
      </c>
      <c r="E405" s="7" t="s">
        <v>3928</v>
      </c>
      <c r="F405" s="4" t="s">
        <v>2</v>
      </c>
      <c r="G405" s="5" t="s">
        <v>915</v>
      </c>
      <c r="H405" s="7" t="s">
        <v>3929</v>
      </c>
      <c r="I405" s="13" t="s">
        <v>3930</v>
      </c>
      <c r="J405" s="5"/>
      <c r="K405" s="26"/>
      <c r="L405" s="26"/>
      <c r="M405" s="26"/>
    </row>
    <row r="406" spans="1:13" s="6" customFormat="1" ht="31.05" customHeight="1">
      <c r="A406" s="51" t="s">
        <v>5282</v>
      </c>
      <c r="B406" s="1" t="s">
        <v>4018</v>
      </c>
      <c r="C406" s="2" t="s">
        <v>3927</v>
      </c>
      <c r="D406" s="1">
        <v>2008115962</v>
      </c>
      <c r="E406" s="3" t="s">
        <v>3931</v>
      </c>
      <c r="F406" s="4" t="s">
        <v>2</v>
      </c>
      <c r="G406" s="4" t="s">
        <v>915</v>
      </c>
      <c r="H406" s="3" t="s">
        <v>3929</v>
      </c>
      <c r="I406" s="13" t="s">
        <v>3930</v>
      </c>
      <c r="J406" s="5"/>
      <c r="K406" s="26"/>
      <c r="L406" s="26"/>
      <c r="M406" s="26"/>
    </row>
    <row r="407" spans="1:13" s="6" customFormat="1" ht="31.05" customHeight="1">
      <c r="A407" s="51" t="s">
        <v>5283</v>
      </c>
      <c r="B407" s="1" t="s">
        <v>4018</v>
      </c>
      <c r="C407" s="1" t="s">
        <v>3932</v>
      </c>
      <c r="D407" s="1">
        <v>2012110004</v>
      </c>
      <c r="E407" s="7" t="s">
        <v>3933</v>
      </c>
      <c r="F407" s="4" t="s">
        <v>2</v>
      </c>
      <c r="G407" s="5" t="s">
        <v>915</v>
      </c>
      <c r="H407" s="7" t="s">
        <v>3934</v>
      </c>
      <c r="I407" s="13" t="s">
        <v>3935</v>
      </c>
      <c r="J407" s="5"/>
    </row>
    <row r="408" spans="1:13" s="6" customFormat="1" ht="31.05" customHeight="1">
      <c r="A408" s="51" t="s">
        <v>5284</v>
      </c>
      <c r="B408" s="1" t="s">
        <v>4018</v>
      </c>
      <c r="C408" s="1" t="s">
        <v>3932</v>
      </c>
      <c r="D408" s="1">
        <v>2012110004</v>
      </c>
      <c r="E408" s="7" t="s">
        <v>3936</v>
      </c>
      <c r="F408" s="4" t="s">
        <v>2</v>
      </c>
      <c r="G408" s="5" t="s">
        <v>915</v>
      </c>
      <c r="H408" s="7" t="s">
        <v>3934</v>
      </c>
      <c r="I408" s="13" t="s">
        <v>3935</v>
      </c>
      <c r="J408" s="5"/>
    </row>
    <row r="409" spans="1:13" s="6" customFormat="1" ht="31.05" customHeight="1">
      <c r="A409" s="51" t="s">
        <v>5285</v>
      </c>
      <c r="B409" s="1" t="s">
        <v>4018</v>
      </c>
      <c r="C409" s="2" t="s">
        <v>3937</v>
      </c>
      <c r="D409" s="1">
        <v>2016110011</v>
      </c>
      <c r="E409" s="3" t="s">
        <v>3938</v>
      </c>
      <c r="F409" s="4" t="s">
        <v>2</v>
      </c>
      <c r="G409" s="4" t="s">
        <v>8</v>
      </c>
      <c r="H409" s="3" t="s">
        <v>3939</v>
      </c>
      <c r="I409" s="13" t="s">
        <v>3940</v>
      </c>
      <c r="J409" s="5"/>
    </row>
    <row r="410" spans="1:13" s="6" customFormat="1" ht="31.05" customHeight="1">
      <c r="A410" s="51" t="s">
        <v>5286</v>
      </c>
      <c r="B410" s="1" t="s">
        <v>4018</v>
      </c>
      <c r="C410" s="1" t="s">
        <v>3937</v>
      </c>
      <c r="D410" s="1">
        <v>2016110011</v>
      </c>
      <c r="E410" s="7" t="s">
        <v>3941</v>
      </c>
      <c r="F410" s="4" t="s">
        <v>2</v>
      </c>
      <c r="G410" s="5" t="s">
        <v>32</v>
      </c>
      <c r="H410" s="7" t="s">
        <v>3939</v>
      </c>
      <c r="I410" s="13" t="s">
        <v>3940</v>
      </c>
      <c r="J410" s="5"/>
    </row>
    <row r="411" spans="1:13" s="6" customFormat="1" ht="31.05" customHeight="1">
      <c r="A411" s="51" t="s">
        <v>5287</v>
      </c>
      <c r="B411" s="1" t="s">
        <v>4018</v>
      </c>
      <c r="C411" s="1" t="s">
        <v>3942</v>
      </c>
      <c r="D411" s="1">
        <v>2017110075</v>
      </c>
      <c r="E411" s="7" t="s">
        <v>3943</v>
      </c>
      <c r="F411" s="4" t="s">
        <v>2</v>
      </c>
      <c r="G411" s="5" t="s">
        <v>21</v>
      </c>
      <c r="H411" s="7" t="s">
        <v>3944</v>
      </c>
      <c r="I411" s="13" t="s">
        <v>3945</v>
      </c>
      <c r="J411" s="5"/>
    </row>
    <row r="412" spans="1:13" s="6" customFormat="1" ht="31.05" customHeight="1">
      <c r="A412" s="51" t="s">
        <v>5288</v>
      </c>
      <c r="B412" s="1" t="s">
        <v>4018</v>
      </c>
      <c r="C412" s="2" t="s">
        <v>3942</v>
      </c>
      <c r="D412" s="1">
        <v>2017110075</v>
      </c>
      <c r="E412" s="3" t="s">
        <v>3946</v>
      </c>
      <c r="F412" s="4" t="s">
        <v>2</v>
      </c>
      <c r="G412" s="4" t="s">
        <v>21</v>
      </c>
      <c r="H412" s="3" t="s">
        <v>3947</v>
      </c>
      <c r="I412" s="13" t="s">
        <v>3945</v>
      </c>
      <c r="J412" s="5"/>
    </row>
    <row r="413" spans="1:13" s="10" customFormat="1" ht="31.05" customHeight="1">
      <c r="A413" s="51" t="s">
        <v>5289</v>
      </c>
      <c r="B413" s="1" t="s">
        <v>4018</v>
      </c>
      <c r="C413" s="1" t="s">
        <v>3948</v>
      </c>
      <c r="D413" s="1">
        <v>2008117826</v>
      </c>
      <c r="E413" s="7" t="s">
        <v>3949</v>
      </c>
      <c r="F413" s="4" t="s">
        <v>2</v>
      </c>
      <c r="G413" s="5" t="s">
        <v>3950</v>
      </c>
      <c r="H413" s="7" t="s">
        <v>3951</v>
      </c>
      <c r="I413" s="13" t="s">
        <v>3952</v>
      </c>
      <c r="J413" s="5"/>
    </row>
    <row r="414" spans="1:13" s="6" customFormat="1" ht="31.05" customHeight="1">
      <c r="A414" s="51" t="s">
        <v>5290</v>
      </c>
      <c r="B414" s="1" t="s">
        <v>4018</v>
      </c>
      <c r="C414" s="1" t="s">
        <v>3948</v>
      </c>
      <c r="D414" s="1">
        <v>2008117826</v>
      </c>
      <c r="E414" s="7" t="s">
        <v>3953</v>
      </c>
      <c r="F414" s="4" t="s">
        <v>2</v>
      </c>
      <c r="G414" s="5" t="s">
        <v>32</v>
      </c>
      <c r="H414" s="7" t="s">
        <v>3897</v>
      </c>
      <c r="I414" s="13" t="s">
        <v>3952</v>
      </c>
      <c r="J414" s="5"/>
    </row>
    <row r="415" spans="1:13" s="6" customFormat="1" ht="31.05" customHeight="1">
      <c r="A415" s="51" t="s">
        <v>5291</v>
      </c>
      <c r="B415" s="1" t="s">
        <v>4018</v>
      </c>
      <c r="C415" s="2" t="s">
        <v>3954</v>
      </c>
      <c r="D415" s="1">
        <v>2008116171</v>
      </c>
      <c r="E415" s="3" t="s">
        <v>3955</v>
      </c>
      <c r="F415" s="4" t="s">
        <v>2</v>
      </c>
      <c r="G415" s="4" t="s">
        <v>467</v>
      </c>
      <c r="H415" s="3" t="s">
        <v>3956</v>
      </c>
      <c r="I415" s="13" t="s">
        <v>3957</v>
      </c>
      <c r="J415" s="5"/>
    </row>
    <row r="416" spans="1:13" s="6" customFormat="1" ht="31.05" customHeight="1">
      <c r="A416" s="51" t="s">
        <v>5292</v>
      </c>
      <c r="B416" s="1" t="s">
        <v>4018</v>
      </c>
      <c r="C416" s="1" t="s">
        <v>3954</v>
      </c>
      <c r="D416" s="1">
        <v>2008116171</v>
      </c>
      <c r="E416" s="7" t="s">
        <v>3958</v>
      </c>
      <c r="F416" s="4" t="s">
        <v>2</v>
      </c>
      <c r="G416" s="5" t="s">
        <v>112</v>
      </c>
      <c r="H416" s="7" t="s">
        <v>3956</v>
      </c>
      <c r="I416" s="13" t="s">
        <v>3957</v>
      </c>
      <c r="J416" s="5"/>
    </row>
    <row r="417" spans="1:10" s="6" customFormat="1" ht="31.05" customHeight="1">
      <c r="A417" s="51" t="s">
        <v>5293</v>
      </c>
      <c r="B417" s="1" t="s">
        <v>4018</v>
      </c>
      <c r="C417" s="1" t="s">
        <v>3959</v>
      </c>
      <c r="D417" s="1">
        <v>2011110075</v>
      </c>
      <c r="E417" s="7" t="s">
        <v>3960</v>
      </c>
      <c r="F417" s="4" t="s">
        <v>2</v>
      </c>
      <c r="G417" s="5" t="s">
        <v>3961</v>
      </c>
      <c r="H417" s="7" t="s">
        <v>3962</v>
      </c>
      <c r="I417" s="13" t="s">
        <v>3963</v>
      </c>
      <c r="J417" s="5"/>
    </row>
    <row r="418" spans="1:10" s="6" customFormat="1" ht="31.05" customHeight="1">
      <c r="A418" s="51" t="s">
        <v>5294</v>
      </c>
      <c r="B418" s="1" t="s">
        <v>4018</v>
      </c>
      <c r="C418" s="2" t="s">
        <v>3959</v>
      </c>
      <c r="D418" s="1">
        <v>2011110075</v>
      </c>
      <c r="E418" s="3" t="s">
        <v>3964</v>
      </c>
      <c r="F418" s="4" t="s">
        <v>2</v>
      </c>
      <c r="G418" s="4" t="s">
        <v>3961</v>
      </c>
      <c r="H418" s="3" t="s">
        <v>3965</v>
      </c>
      <c r="I418" s="13" t="s">
        <v>3963</v>
      </c>
      <c r="J418" s="5"/>
    </row>
    <row r="419" spans="1:10" s="6" customFormat="1" ht="31.05" customHeight="1">
      <c r="A419" s="51" t="s">
        <v>5295</v>
      </c>
      <c r="B419" s="1" t="s">
        <v>4018</v>
      </c>
      <c r="C419" s="1" t="s">
        <v>3966</v>
      </c>
      <c r="D419" s="1">
        <v>2008117232</v>
      </c>
      <c r="E419" s="7" t="s">
        <v>3967</v>
      </c>
      <c r="F419" s="4" t="s">
        <v>2</v>
      </c>
      <c r="G419" s="5" t="s">
        <v>32</v>
      </c>
      <c r="H419" s="7" t="s">
        <v>3968</v>
      </c>
      <c r="I419" s="13" t="s">
        <v>3969</v>
      </c>
      <c r="J419" s="5"/>
    </row>
    <row r="420" spans="1:10" s="6" customFormat="1" ht="31.05" customHeight="1">
      <c r="A420" s="51" t="s">
        <v>5296</v>
      </c>
      <c r="B420" s="1" t="s">
        <v>4018</v>
      </c>
      <c r="C420" s="1" t="s">
        <v>3966</v>
      </c>
      <c r="D420" s="1">
        <v>2008117232</v>
      </c>
      <c r="E420" s="7" t="s">
        <v>3970</v>
      </c>
      <c r="F420" s="4" t="s">
        <v>2</v>
      </c>
      <c r="G420" s="5" t="s">
        <v>32</v>
      </c>
      <c r="H420" s="7" t="s">
        <v>3968</v>
      </c>
      <c r="I420" s="13" t="s">
        <v>3969</v>
      </c>
      <c r="J420" s="5"/>
    </row>
    <row r="421" spans="1:10" s="6" customFormat="1" ht="31.05" customHeight="1">
      <c r="A421" s="51" t="s">
        <v>5297</v>
      </c>
      <c r="B421" s="1" t="s">
        <v>4018</v>
      </c>
      <c r="C421" s="2" t="s">
        <v>3971</v>
      </c>
      <c r="D421" s="1">
        <v>2008116653</v>
      </c>
      <c r="E421" s="3" t="s">
        <v>3972</v>
      </c>
      <c r="F421" s="4" t="s">
        <v>2</v>
      </c>
      <c r="G421" s="4" t="s">
        <v>112</v>
      </c>
      <c r="H421" s="3" t="s">
        <v>3973</v>
      </c>
      <c r="I421" s="13" t="s">
        <v>3974</v>
      </c>
      <c r="J421" s="5"/>
    </row>
    <row r="422" spans="1:10" s="6" customFormat="1" ht="31.05" customHeight="1">
      <c r="A422" s="51" t="s">
        <v>5298</v>
      </c>
      <c r="B422" s="1" t="s">
        <v>4018</v>
      </c>
      <c r="C422" s="1" t="s">
        <v>3971</v>
      </c>
      <c r="D422" s="1">
        <v>2008116653</v>
      </c>
      <c r="E422" s="7" t="s">
        <v>3975</v>
      </c>
      <c r="F422" s="4" t="s">
        <v>2</v>
      </c>
      <c r="G422" s="5" t="s">
        <v>112</v>
      </c>
      <c r="H422" s="7" t="s">
        <v>3976</v>
      </c>
      <c r="I422" s="13" t="s">
        <v>3974</v>
      </c>
      <c r="J422" s="5"/>
    </row>
    <row r="423" spans="1:10" s="6" customFormat="1" ht="31.05" customHeight="1">
      <c r="A423" s="51" t="s">
        <v>5299</v>
      </c>
      <c r="B423" s="1" t="s">
        <v>4018</v>
      </c>
      <c r="C423" s="1" t="s">
        <v>3977</v>
      </c>
      <c r="D423" s="1">
        <v>2016110057</v>
      </c>
      <c r="E423" s="7" t="s">
        <v>3978</v>
      </c>
      <c r="F423" s="4" t="s">
        <v>2</v>
      </c>
      <c r="G423" s="5" t="s">
        <v>761</v>
      </c>
      <c r="H423" s="7" t="s">
        <v>3979</v>
      </c>
      <c r="I423" s="13" t="s">
        <v>3980</v>
      </c>
      <c r="J423" s="5"/>
    </row>
    <row r="424" spans="1:10" s="6" customFormat="1" ht="31.05" customHeight="1">
      <c r="A424" s="51" t="s">
        <v>5300</v>
      </c>
      <c r="B424" s="1" t="s">
        <v>4018</v>
      </c>
      <c r="C424" s="2" t="s">
        <v>3977</v>
      </c>
      <c r="D424" s="1">
        <v>2016110057</v>
      </c>
      <c r="E424" s="3" t="s">
        <v>3981</v>
      </c>
      <c r="F424" s="4" t="s">
        <v>2</v>
      </c>
      <c r="G424" s="4" t="s">
        <v>761</v>
      </c>
      <c r="H424" s="3" t="s">
        <v>3982</v>
      </c>
      <c r="I424" s="13" t="s">
        <v>3983</v>
      </c>
      <c r="J424" s="5"/>
    </row>
    <row r="425" spans="1:10" s="6" customFormat="1" ht="31.05" customHeight="1">
      <c r="A425" s="51" t="s">
        <v>5301</v>
      </c>
      <c r="B425" s="1" t="s">
        <v>4018</v>
      </c>
      <c r="C425" s="1" t="s">
        <v>3984</v>
      </c>
      <c r="D425" s="1">
        <v>2008117368</v>
      </c>
      <c r="E425" s="7" t="s">
        <v>3985</v>
      </c>
      <c r="F425" s="4" t="s">
        <v>2</v>
      </c>
      <c r="G425" s="5" t="s">
        <v>45</v>
      </c>
      <c r="H425" s="7" t="s">
        <v>3986</v>
      </c>
      <c r="I425" s="13" t="s">
        <v>3987</v>
      </c>
      <c r="J425" s="5"/>
    </row>
    <row r="426" spans="1:10" s="6" customFormat="1" ht="31.05" customHeight="1">
      <c r="A426" s="51" t="s">
        <v>5302</v>
      </c>
      <c r="B426" s="1" t="s">
        <v>4018</v>
      </c>
      <c r="C426" s="1" t="s">
        <v>3988</v>
      </c>
      <c r="D426" s="1">
        <v>2013110087</v>
      </c>
      <c r="E426" s="7" t="s">
        <v>3989</v>
      </c>
      <c r="F426" s="4" t="s">
        <v>2</v>
      </c>
      <c r="G426" s="5" t="s">
        <v>32</v>
      </c>
      <c r="H426" s="7" t="s">
        <v>3990</v>
      </c>
      <c r="I426" s="13" t="s">
        <v>3991</v>
      </c>
      <c r="J426" s="5"/>
    </row>
    <row r="427" spans="1:10" s="6" customFormat="1" ht="31.05" customHeight="1">
      <c r="A427" s="51" t="s">
        <v>5303</v>
      </c>
      <c r="B427" s="1" t="s">
        <v>4018</v>
      </c>
      <c r="C427" s="2" t="s">
        <v>3988</v>
      </c>
      <c r="D427" s="1">
        <v>2013110087</v>
      </c>
      <c r="E427" s="3" t="s">
        <v>3992</v>
      </c>
      <c r="F427" s="4" t="s">
        <v>2</v>
      </c>
      <c r="G427" s="4" t="s">
        <v>32</v>
      </c>
      <c r="H427" s="3" t="s">
        <v>3990</v>
      </c>
      <c r="I427" s="13" t="s">
        <v>3991</v>
      </c>
      <c r="J427" s="5"/>
    </row>
    <row r="428" spans="1:10" s="6" customFormat="1" ht="31.05" customHeight="1">
      <c r="A428" s="51" t="s">
        <v>5304</v>
      </c>
      <c r="B428" s="1" t="s">
        <v>4018</v>
      </c>
      <c r="C428" s="1" t="s">
        <v>3993</v>
      </c>
      <c r="D428" s="1">
        <v>2017110083</v>
      </c>
      <c r="E428" s="7" t="s">
        <v>3994</v>
      </c>
      <c r="F428" s="4" t="s">
        <v>2</v>
      </c>
      <c r="G428" s="5" t="s">
        <v>8</v>
      </c>
      <c r="H428" s="7" t="s">
        <v>3995</v>
      </c>
      <c r="I428" s="13" t="s">
        <v>3996</v>
      </c>
      <c r="J428" s="5"/>
    </row>
    <row r="429" spans="1:10" s="6" customFormat="1" ht="31.05" customHeight="1">
      <c r="A429" s="51" t="s">
        <v>5305</v>
      </c>
      <c r="B429" s="1" t="s">
        <v>4018</v>
      </c>
      <c r="C429" s="1" t="s">
        <v>3993</v>
      </c>
      <c r="D429" s="1">
        <v>2017110083</v>
      </c>
      <c r="E429" s="7" t="s">
        <v>3997</v>
      </c>
      <c r="F429" s="4" t="s">
        <v>2</v>
      </c>
      <c r="G429" s="5" t="s">
        <v>8</v>
      </c>
      <c r="H429" s="7" t="s">
        <v>3995</v>
      </c>
      <c r="I429" s="13" t="s">
        <v>3996</v>
      </c>
      <c r="J429" s="5"/>
    </row>
    <row r="430" spans="1:10" s="6" customFormat="1" ht="31.05" customHeight="1">
      <c r="A430" s="51" t="s">
        <v>5306</v>
      </c>
      <c r="B430" s="1" t="s">
        <v>4018</v>
      </c>
      <c r="C430" s="2" t="s">
        <v>3998</v>
      </c>
      <c r="D430" s="1">
        <v>2008116026</v>
      </c>
      <c r="E430" s="3" t="s">
        <v>3999</v>
      </c>
      <c r="F430" s="4" t="s">
        <v>2</v>
      </c>
      <c r="G430" s="4" t="s">
        <v>915</v>
      </c>
      <c r="H430" s="3" t="s">
        <v>4000</v>
      </c>
      <c r="I430" s="13" t="s">
        <v>4001</v>
      </c>
      <c r="J430" s="5"/>
    </row>
    <row r="431" spans="1:10" s="6" customFormat="1" ht="31.05" customHeight="1">
      <c r="A431" s="51" t="s">
        <v>5307</v>
      </c>
      <c r="B431" s="1" t="s">
        <v>4018</v>
      </c>
      <c r="C431" s="1" t="s">
        <v>3998</v>
      </c>
      <c r="D431" s="1">
        <v>2008116026</v>
      </c>
      <c r="E431" s="7" t="s">
        <v>4002</v>
      </c>
      <c r="F431" s="4" t="s">
        <v>2</v>
      </c>
      <c r="G431" s="5" t="s">
        <v>915</v>
      </c>
      <c r="H431" s="7" t="s">
        <v>4000</v>
      </c>
      <c r="I431" s="13" t="s">
        <v>4001</v>
      </c>
      <c r="J431" s="5"/>
    </row>
    <row r="432" spans="1:10" s="6" customFormat="1" ht="31.05" customHeight="1">
      <c r="A432" s="51" t="s">
        <v>5308</v>
      </c>
      <c r="B432" s="1" t="s">
        <v>4018</v>
      </c>
      <c r="C432" s="1" t="s">
        <v>4003</v>
      </c>
      <c r="D432" s="1">
        <v>2011110031</v>
      </c>
      <c r="E432" s="7" t="s">
        <v>4004</v>
      </c>
      <c r="F432" s="4" t="s">
        <v>2</v>
      </c>
      <c r="G432" s="5" t="s">
        <v>915</v>
      </c>
      <c r="H432" s="7" t="s">
        <v>4005</v>
      </c>
      <c r="I432" s="13" t="s">
        <v>4006</v>
      </c>
      <c r="J432" s="5"/>
    </row>
    <row r="433" spans="1:10" s="6" customFormat="1" ht="31.05" customHeight="1">
      <c r="A433" s="51" t="s">
        <v>5309</v>
      </c>
      <c r="B433" s="1" t="s">
        <v>4018</v>
      </c>
      <c r="C433" s="2" t="s">
        <v>4003</v>
      </c>
      <c r="D433" s="1">
        <v>2011110031</v>
      </c>
      <c r="E433" s="3" t="s">
        <v>4007</v>
      </c>
      <c r="F433" s="4" t="s">
        <v>2</v>
      </c>
      <c r="G433" s="4" t="s">
        <v>915</v>
      </c>
      <c r="H433" s="3" t="s">
        <v>4005</v>
      </c>
      <c r="I433" s="13" t="s">
        <v>4006</v>
      </c>
      <c r="J433" s="5"/>
    </row>
    <row r="434" spans="1:10" s="6" customFormat="1" ht="31.05" customHeight="1">
      <c r="A434" s="51" t="s">
        <v>5310</v>
      </c>
      <c r="B434" s="1" t="s">
        <v>4018</v>
      </c>
      <c r="C434" s="1" t="s">
        <v>4008</v>
      </c>
      <c r="D434" s="1">
        <v>2012110081</v>
      </c>
      <c r="E434" s="7" t="s">
        <v>4009</v>
      </c>
      <c r="F434" s="4" t="s">
        <v>4105</v>
      </c>
      <c r="G434" s="5" t="s">
        <v>915</v>
      </c>
      <c r="H434" s="7" t="s">
        <v>4010</v>
      </c>
      <c r="I434" s="13" t="s">
        <v>4011</v>
      </c>
      <c r="J434" s="5"/>
    </row>
    <row r="435" spans="1:10" s="6" customFormat="1" ht="31.05" customHeight="1">
      <c r="A435" s="51" t="s">
        <v>5311</v>
      </c>
      <c r="B435" s="1" t="s">
        <v>4018</v>
      </c>
      <c r="C435" s="1" t="s">
        <v>4008</v>
      </c>
      <c r="D435" s="1">
        <v>2012110081</v>
      </c>
      <c r="E435" s="7" t="s">
        <v>4012</v>
      </c>
      <c r="F435" s="4" t="s">
        <v>4105</v>
      </c>
      <c r="G435" s="5" t="s">
        <v>915</v>
      </c>
      <c r="H435" s="7" t="s">
        <v>4010</v>
      </c>
      <c r="I435" s="13" t="s">
        <v>4011</v>
      </c>
      <c r="J435" s="5"/>
    </row>
    <row r="436" spans="1:10" s="6" customFormat="1" ht="31.05" customHeight="1">
      <c r="A436" s="51" t="s">
        <v>5312</v>
      </c>
      <c r="B436" s="1" t="s">
        <v>4018</v>
      </c>
      <c r="C436" s="2" t="s">
        <v>4013</v>
      </c>
      <c r="D436" s="1">
        <v>2008116159</v>
      </c>
      <c r="E436" s="3" t="s">
        <v>4014</v>
      </c>
      <c r="F436" s="4" t="s">
        <v>2</v>
      </c>
      <c r="G436" s="4" t="s">
        <v>2705</v>
      </c>
      <c r="H436" s="3" t="s">
        <v>4015</v>
      </c>
      <c r="I436" s="13" t="s">
        <v>4016</v>
      </c>
      <c r="J436" s="5"/>
    </row>
    <row r="437" spans="1:10" s="6" customFormat="1" ht="31.05" customHeight="1">
      <c r="A437" s="51" t="s">
        <v>5313</v>
      </c>
      <c r="B437" s="1" t="s">
        <v>4018</v>
      </c>
      <c r="C437" s="1" t="s">
        <v>4013</v>
      </c>
      <c r="D437" s="1">
        <v>2008116159</v>
      </c>
      <c r="E437" s="7" t="s">
        <v>4017</v>
      </c>
      <c r="F437" s="4" t="s">
        <v>2</v>
      </c>
      <c r="G437" s="5" t="s">
        <v>2705</v>
      </c>
      <c r="H437" s="7" t="s">
        <v>4015</v>
      </c>
      <c r="I437" s="13" t="s">
        <v>4016</v>
      </c>
      <c r="J437" s="5"/>
    </row>
    <row r="438" spans="1:10" s="6" customFormat="1" ht="31.05" customHeight="1">
      <c r="A438" s="51" t="s">
        <v>5169</v>
      </c>
      <c r="B438" s="1" t="s">
        <v>3842</v>
      </c>
      <c r="C438" s="2" t="s">
        <v>3729</v>
      </c>
      <c r="D438" s="1">
        <v>2019110143</v>
      </c>
      <c r="E438" s="3" t="s">
        <v>3730</v>
      </c>
      <c r="F438" s="4" t="s">
        <v>2</v>
      </c>
      <c r="G438" s="4" t="s">
        <v>32</v>
      </c>
      <c r="H438" s="3" t="s">
        <v>3731</v>
      </c>
      <c r="I438" s="13" t="s">
        <v>3732</v>
      </c>
      <c r="J438" s="5"/>
    </row>
    <row r="439" spans="1:10" s="6" customFormat="1" ht="31.05" customHeight="1">
      <c r="A439" s="51" t="s">
        <v>5170</v>
      </c>
      <c r="B439" s="1" t="s">
        <v>3842</v>
      </c>
      <c r="C439" s="1" t="s">
        <v>3733</v>
      </c>
      <c r="D439" s="1">
        <v>2008118429</v>
      </c>
      <c r="E439" s="7" t="s">
        <v>3734</v>
      </c>
      <c r="F439" s="4" t="s">
        <v>2</v>
      </c>
      <c r="G439" s="5" t="s">
        <v>8</v>
      </c>
      <c r="H439" s="7" t="s">
        <v>3735</v>
      </c>
      <c r="I439" s="13" t="s">
        <v>3736</v>
      </c>
      <c r="J439" s="5" t="s">
        <v>2385</v>
      </c>
    </row>
    <row r="440" spans="1:10" s="6" customFormat="1" ht="31.05" customHeight="1">
      <c r="A440" s="51" t="s">
        <v>5171</v>
      </c>
      <c r="B440" s="1" t="s">
        <v>3842</v>
      </c>
      <c r="C440" s="1" t="s">
        <v>3733</v>
      </c>
      <c r="D440" s="1">
        <v>2008118429</v>
      </c>
      <c r="E440" s="7" t="s">
        <v>3737</v>
      </c>
      <c r="F440" s="4" t="s">
        <v>2</v>
      </c>
      <c r="G440" s="5" t="s">
        <v>8</v>
      </c>
      <c r="H440" s="7" t="s">
        <v>3738</v>
      </c>
      <c r="I440" s="13" t="s">
        <v>3736</v>
      </c>
      <c r="J440" s="5" t="s">
        <v>2385</v>
      </c>
    </row>
    <row r="441" spans="1:10" s="6" customFormat="1" ht="31.05" customHeight="1">
      <c r="A441" s="51" t="s">
        <v>5172</v>
      </c>
      <c r="B441" s="1" t="s">
        <v>3842</v>
      </c>
      <c r="C441" s="2" t="s">
        <v>3739</v>
      </c>
      <c r="D441" s="1">
        <v>2008114765</v>
      </c>
      <c r="E441" s="3" t="s">
        <v>3740</v>
      </c>
      <c r="F441" s="4" t="s">
        <v>2</v>
      </c>
      <c r="G441" s="4" t="s">
        <v>8</v>
      </c>
      <c r="H441" s="3" t="s">
        <v>3741</v>
      </c>
      <c r="I441" s="13" t="s">
        <v>3742</v>
      </c>
      <c r="J441" s="5" t="s">
        <v>2385</v>
      </c>
    </row>
    <row r="442" spans="1:10" s="6" customFormat="1" ht="31.05" customHeight="1">
      <c r="A442" s="51" t="s">
        <v>5173</v>
      </c>
      <c r="B442" s="1" t="s">
        <v>3842</v>
      </c>
      <c r="C442" s="1" t="s">
        <v>3739</v>
      </c>
      <c r="D442" s="1">
        <v>2008114765</v>
      </c>
      <c r="E442" s="7" t="s">
        <v>3743</v>
      </c>
      <c r="F442" s="4" t="s">
        <v>2</v>
      </c>
      <c r="G442" s="5" t="s">
        <v>8</v>
      </c>
      <c r="H442" s="7" t="s">
        <v>3744</v>
      </c>
      <c r="I442" s="13" t="s">
        <v>3742</v>
      </c>
      <c r="J442" s="5" t="s">
        <v>2385</v>
      </c>
    </row>
    <row r="443" spans="1:10" s="6" customFormat="1" ht="31.05" customHeight="1">
      <c r="A443" s="51" t="s">
        <v>5174</v>
      </c>
      <c r="B443" s="1" t="s">
        <v>3842</v>
      </c>
      <c r="C443" s="1" t="s">
        <v>3745</v>
      </c>
      <c r="D443" s="1">
        <v>2018110043</v>
      </c>
      <c r="E443" s="7" t="s">
        <v>3746</v>
      </c>
      <c r="F443" s="4" t="s">
        <v>3747</v>
      </c>
      <c r="G443" s="5" t="s">
        <v>3748</v>
      </c>
      <c r="H443" s="7" t="s">
        <v>3749</v>
      </c>
      <c r="I443" s="13" t="s">
        <v>3750</v>
      </c>
      <c r="J443" s="5" t="s">
        <v>3751</v>
      </c>
    </row>
    <row r="444" spans="1:10" s="6" customFormat="1" ht="31.05" customHeight="1">
      <c r="A444" s="51" t="s">
        <v>5175</v>
      </c>
      <c r="B444" s="1" t="s">
        <v>3842</v>
      </c>
      <c r="C444" s="2" t="s">
        <v>3745</v>
      </c>
      <c r="D444" s="1">
        <v>2018110043</v>
      </c>
      <c r="E444" s="3" t="s">
        <v>3752</v>
      </c>
      <c r="F444" s="4" t="s">
        <v>3747</v>
      </c>
      <c r="G444" s="4" t="s">
        <v>3748</v>
      </c>
      <c r="H444" s="3" t="s">
        <v>3753</v>
      </c>
      <c r="I444" s="13" t="s">
        <v>3750</v>
      </c>
      <c r="J444" s="5" t="s">
        <v>3751</v>
      </c>
    </row>
    <row r="445" spans="1:10" s="6" customFormat="1" ht="31.05" customHeight="1">
      <c r="A445" s="51" t="s">
        <v>5176</v>
      </c>
      <c r="B445" s="1" t="s">
        <v>3842</v>
      </c>
      <c r="C445" s="1" t="s">
        <v>3754</v>
      </c>
      <c r="D445" s="1">
        <v>2018110133</v>
      </c>
      <c r="E445" s="7" t="s">
        <v>3755</v>
      </c>
      <c r="F445" s="4" t="s">
        <v>3747</v>
      </c>
      <c r="G445" s="5" t="s">
        <v>3756</v>
      </c>
      <c r="H445" s="7" t="s">
        <v>3757</v>
      </c>
      <c r="I445" s="13" t="s">
        <v>3758</v>
      </c>
      <c r="J445" s="5"/>
    </row>
    <row r="446" spans="1:10" s="6" customFormat="1" ht="31.05" customHeight="1">
      <c r="A446" s="51" t="s">
        <v>5177</v>
      </c>
      <c r="B446" s="1" t="s">
        <v>3842</v>
      </c>
      <c r="C446" s="1" t="s">
        <v>3754</v>
      </c>
      <c r="D446" s="1">
        <v>2018110133</v>
      </c>
      <c r="E446" s="7" t="s">
        <v>3759</v>
      </c>
      <c r="F446" s="4" t="s">
        <v>3747</v>
      </c>
      <c r="G446" s="5" t="s">
        <v>3756</v>
      </c>
      <c r="H446" s="7" t="s">
        <v>3757</v>
      </c>
      <c r="I446" s="13" t="s">
        <v>3760</v>
      </c>
      <c r="J446" s="5"/>
    </row>
    <row r="447" spans="1:10" s="6" customFormat="1" ht="31.05" customHeight="1">
      <c r="A447" s="51" t="s">
        <v>5178</v>
      </c>
      <c r="B447" s="1" t="s">
        <v>3842</v>
      </c>
      <c r="C447" s="2" t="s">
        <v>3761</v>
      </c>
      <c r="D447" s="1">
        <v>2018110020</v>
      </c>
      <c r="E447" s="3" t="s">
        <v>3762</v>
      </c>
      <c r="F447" s="4" t="s">
        <v>3763</v>
      </c>
      <c r="G447" s="4" t="s">
        <v>3764</v>
      </c>
      <c r="H447" s="3" t="s">
        <v>3765</v>
      </c>
      <c r="I447" s="13" t="s">
        <v>3766</v>
      </c>
      <c r="J447" s="5"/>
    </row>
    <row r="448" spans="1:10" s="6" customFormat="1" ht="31.05" customHeight="1">
      <c r="A448" s="51" t="s">
        <v>5179</v>
      </c>
      <c r="B448" s="1" t="s">
        <v>3842</v>
      </c>
      <c r="C448" s="1" t="s">
        <v>3761</v>
      </c>
      <c r="D448" s="1">
        <v>2018110020</v>
      </c>
      <c r="E448" s="7" t="s">
        <v>3767</v>
      </c>
      <c r="F448" s="4" t="s">
        <v>3763</v>
      </c>
      <c r="G448" s="5" t="s">
        <v>32</v>
      </c>
      <c r="H448" s="7" t="s">
        <v>3765</v>
      </c>
      <c r="I448" s="13" t="s">
        <v>3766</v>
      </c>
      <c r="J448" s="5"/>
    </row>
    <row r="449" spans="1:10" s="6" customFormat="1" ht="31.05" customHeight="1">
      <c r="A449" s="51" t="s">
        <v>5180</v>
      </c>
      <c r="B449" s="1" t="s">
        <v>3842</v>
      </c>
      <c r="C449" s="1" t="s">
        <v>3768</v>
      </c>
      <c r="D449" s="1">
        <v>2017110100</v>
      </c>
      <c r="E449" s="7" t="s">
        <v>3769</v>
      </c>
      <c r="F449" s="4" t="s">
        <v>3747</v>
      </c>
      <c r="G449" s="5" t="s">
        <v>3770</v>
      </c>
      <c r="H449" s="7" t="s">
        <v>3771</v>
      </c>
      <c r="I449" s="13" t="s">
        <v>3772</v>
      </c>
      <c r="J449" s="5"/>
    </row>
    <row r="450" spans="1:10" s="6" customFormat="1" ht="31.05" customHeight="1">
      <c r="A450" s="51" t="s">
        <v>5181</v>
      </c>
      <c r="B450" s="1" t="s">
        <v>3842</v>
      </c>
      <c r="C450" s="2" t="s">
        <v>3773</v>
      </c>
      <c r="D450" s="1">
        <v>2016110076</v>
      </c>
      <c r="E450" s="3" t="s">
        <v>3774</v>
      </c>
      <c r="F450" s="4" t="s">
        <v>3747</v>
      </c>
      <c r="G450" s="4" t="s">
        <v>3775</v>
      </c>
      <c r="H450" s="3" t="s">
        <v>3776</v>
      </c>
      <c r="I450" s="13" t="s">
        <v>3777</v>
      </c>
      <c r="J450" s="5"/>
    </row>
    <row r="451" spans="1:10" s="6" customFormat="1" ht="31.05" customHeight="1">
      <c r="A451" s="51" t="s">
        <v>5182</v>
      </c>
      <c r="B451" s="1" t="s">
        <v>3842</v>
      </c>
      <c r="C451" s="1" t="s">
        <v>3778</v>
      </c>
      <c r="D451" s="1">
        <v>2020110166</v>
      </c>
      <c r="E451" s="7" t="s">
        <v>3779</v>
      </c>
      <c r="F451" s="4" t="s">
        <v>3747</v>
      </c>
      <c r="G451" s="5" t="s">
        <v>3780</v>
      </c>
      <c r="H451" s="7" t="s">
        <v>3781</v>
      </c>
      <c r="I451" s="13" t="s">
        <v>3782</v>
      </c>
      <c r="J451" s="5" t="s">
        <v>3783</v>
      </c>
    </row>
    <row r="452" spans="1:10" s="6" customFormat="1" ht="31.05" customHeight="1">
      <c r="A452" s="51" t="s">
        <v>5183</v>
      </c>
      <c r="B452" s="1" t="s">
        <v>3842</v>
      </c>
      <c r="C452" s="1" t="s">
        <v>3778</v>
      </c>
      <c r="D452" s="1">
        <v>2020110166</v>
      </c>
      <c r="E452" s="7" t="s">
        <v>3784</v>
      </c>
      <c r="F452" s="4" t="s">
        <v>3747</v>
      </c>
      <c r="G452" s="5" t="s">
        <v>3780</v>
      </c>
      <c r="H452" s="7" t="s">
        <v>3785</v>
      </c>
      <c r="I452" s="13" t="s">
        <v>3786</v>
      </c>
      <c r="J452" s="5" t="s">
        <v>3783</v>
      </c>
    </row>
    <row r="453" spans="1:10" s="6" customFormat="1" ht="31.05" customHeight="1">
      <c r="A453" s="51" t="s">
        <v>5184</v>
      </c>
      <c r="B453" s="1" t="s">
        <v>3842</v>
      </c>
      <c r="C453" s="2" t="s">
        <v>3787</v>
      </c>
      <c r="D453" s="1">
        <v>2011110018</v>
      </c>
      <c r="E453" s="3" t="s">
        <v>3788</v>
      </c>
      <c r="F453" s="4" t="s">
        <v>3747</v>
      </c>
      <c r="G453" s="4" t="s">
        <v>3789</v>
      </c>
      <c r="H453" s="3" t="s">
        <v>3790</v>
      </c>
      <c r="I453" s="13" t="s">
        <v>3791</v>
      </c>
      <c r="J453" s="5"/>
    </row>
    <row r="454" spans="1:10" s="6" customFormat="1" ht="31.05" customHeight="1">
      <c r="A454" s="51" t="s">
        <v>5185</v>
      </c>
      <c r="B454" s="1" t="s">
        <v>3842</v>
      </c>
      <c r="C454" s="1" t="s">
        <v>3792</v>
      </c>
      <c r="D454" s="1">
        <v>2019110106</v>
      </c>
      <c r="E454" s="7" t="s">
        <v>3793</v>
      </c>
      <c r="F454" s="4" t="s">
        <v>3747</v>
      </c>
      <c r="G454" s="5" t="s">
        <v>3794</v>
      </c>
      <c r="H454" s="7" t="s">
        <v>3795</v>
      </c>
      <c r="I454" s="13" t="s">
        <v>3796</v>
      </c>
      <c r="J454" s="5"/>
    </row>
    <row r="455" spans="1:10" s="6" customFormat="1" ht="31.05" customHeight="1">
      <c r="A455" s="51" t="s">
        <v>5186</v>
      </c>
      <c r="B455" s="1" t="s">
        <v>3842</v>
      </c>
      <c r="C455" s="1" t="s">
        <v>3797</v>
      </c>
      <c r="D455" s="1">
        <v>2019110020</v>
      </c>
      <c r="E455" s="7" t="s">
        <v>3798</v>
      </c>
      <c r="F455" s="4" t="s">
        <v>3747</v>
      </c>
      <c r="G455" s="5" t="s">
        <v>3799</v>
      </c>
      <c r="H455" s="7" t="s">
        <v>3800</v>
      </c>
      <c r="I455" s="13" t="s">
        <v>3801</v>
      </c>
      <c r="J455" s="5"/>
    </row>
    <row r="456" spans="1:10" s="6" customFormat="1" ht="31.05" customHeight="1">
      <c r="A456" s="51" t="s">
        <v>5187</v>
      </c>
      <c r="B456" s="1" t="s">
        <v>3842</v>
      </c>
      <c r="C456" s="2" t="s">
        <v>3797</v>
      </c>
      <c r="D456" s="1">
        <v>2019110020</v>
      </c>
      <c r="E456" s="3" t="s">
        <v>3802</v>
      </c>
      <c r="F456" s="4" t="s">
        <v>3747</v>
      </c>
      <c r="G456" s="4" t="s">
        <v>3799</v>
      </c>
      <c r="H456" s="3" t="s">
        <v>3803</v>
      </c>
      <c r="I456" s="13" t="s">
        <v>3801</v>
      </c>
      <c r="J456" s="5"/>
    </row>
    <row r="457" spans="1:10" s="6" customFormat="1" ht="31.05" customHeight="1">
      <c r="A457" s="51" t="s">
        <v>5188</v>
      </c>
      <c r="B457" s="1" t="s">
        <v>3842</v>
      </c>
      <c r="C457" s="1" t="s">
        <v>3804</v>
      </c>
      <c r="D457" s="1">
        <v>2019110160</v>
      </c>
      <c r="E457" s="7" t="s">
        <v>3805</v>
      </c>
      <c r="F457" s="4" t="s">
        <v>3747</v>
      </c>
      <c r="G457" s="5" t="s">
        <v>3756</v>
      </c>
      <c r="H457" s="7" t="s">
        <v>3806</v>
      </c>
      <c r="I457" s="13" t="s">
        <v>3807</v>
      </c>
      <c r="J457" s="5"/>
    </row>
    <row r="458" spans="1:10" s="6" customFormat="1" ht="31.05" customHeight="1">
      <c r="A458" s="51" t="s">
        <v>5189</v>
      </c>
      <c r="B458" s="1" t="s">
        <v>3842</v>
      </c>
      <c r="C458" s="1" t="s">
        <v>3808</v>
      </c>
      <c r="D458" s="1">
        <v>2011110047</v>
      </c>
      <c r="E458" s="7" t="s">
        <v>3809</v>
      </c>
      <c r="F458" s="4" t="s">
        <v>4105</v>
      </c>
      <c r="G458" s="5" t="s">
        <v>618</v>
      </c>
      <c r="H458" s="7" t="s">
        <v>3810</v>
      </c>
      <c r="I458" s="13" t="s">
        <v>3811</v>
      </c>
      <c r="J458" s="5"/>
    </row>
    <row r="459" spans="1:10" s="6" customFormat="1" ht="31.05" customHeight="1">
      <c r="A459" s="51" t="s">
        <v>5190</v>
      </c>
      <c r="B459" s="1" t="s">
        <v>3842</v>
      </c>
      <c r="C459" s="2" t="s">
        <v>3808</v>
      </c>
      <c r="D459" s="1">
        <v>2011110047</v>
      </c>
      <c r="E459" s="3" t="s">
        <v>3812</v>
      </c>
      <c r="F459" s="4" t="s">
        <v>4105</v>
      </c>
      <c r="G459" s="4" t="s">
        <v>618</v>
      </c>
      <c r="H459" s="3" t="s">
        <v>3810</v>
      </c>
      <c r="I459" s="13" t="s">
        <v>3811</v>
      </c>
      <c r="J459" s="5"/>
    </row>
    <row r="460" spans="1:10" s="6" customFormat="1" ht="31.05" customHeight="1">
      <c r="A460" s="51" t="s">
        <v>5191</v>
      </c>
      <c r="B460" s="1" t="s">
        <v>3842</v>
      </c>
      <c r="C460" s="1" t="s">
        <v>3813</v>
      </c>
      <c r="D460" s="1">
        <v>2019110155</v>
      </c>
      <c r="E460" s="7" t="s">
        <v>3814</v>
      </c>
      <c r="F460" s="4" t="s">
        <v>3747</v>
      </c>
      <c r="G460" s="5" t="s">
        <v>3815</v>
      </c>
      <c r="H460" s="7" t="s">
        <v>3816</v>
      </c>
      <c r="I460" s="13" t="s">
        <v>3817</v>
      </c>
      <c r="J460" s="5" t="s">
        <v>3818</v>
      </c>
    </row>
    <row r="461" spans="1:10" s="6" customFormat="1" ht="31.05" customHeight="1">
      <c r="A461" s="51" t="s">
        <v>5192</v>
      </c>
      <c r="B461" s="1" t="s">
        <v>3842</v>
      </c>
      <c r="C461" s="1" t="s">
        <v>3819</v>
      </c>
      <c r="D461" s="1">
        <v>2017110080</v>
      </c>
      <c r="E461" s="7" t="s">
        <v>3820</v>
      </c>
      <c r="F461" s="4" t="s">
        <v>3747</v>
      </c>
      <c r="G461" s="5" t="s">
        <v>3821</v>
      </c>
      <c r="H461" s="7" t="s">
        <v>3822</v>
      </c>
      <c r="I461" s="13" t="s">
        <v>3823</v>
      </c>
      <c r="J461" s="5"/>
    </row>
    <row r="462" spans="1:10" s="10" customFormat="1" ht="31.05" customHeight="1">
      <c r="A462" s="51" t="s">
        <v>5193</v>
      </c>
      <c r="B462" s="1" t="s">
        <v>3842</v>
      </c>
      <c r="C462" s="2" t="s">
        <v>3819</v>
      </c>
      <c r="D462" s="1">
        <v>2017110080</v>
      </c>
      <c r="E462" s="3" t="s">
        <v>3824</v>
      </c>
      <c r="F462" s="4" t="s">
        <v>3747</v>
      </c>
      <c r="G462" s="4" t="s">
        <v>3821</v>
      </c>
      <c r="H462" s="3" t="s">
        <v>3822</v>
      </c>
      <c r="I462" s="13" t="s">
        <v>3823</v>
      </c>
      <c r="J462" s="5"/>
    </row>
    <row r="463" spans="1:10" s="10" customFormat="1" ht="31.05" customHeight="1">
      <c r="A463" s="51" t="s">
        <v>5194</v>
      </c>
      <c r="B463" s="1" t="s">
        <v>3842</v>
      </c>
      <c r="C463" s="1" t="s">
        <v>3825</v>
      </c>
      <c r="D463" s="1">
        <v>2019110159</v>
      </c>
      <c r="E463" s="7" t="s">
        <v>3826</v>
      </c>
      <c r="F463" s="4" t="s">
        <v>2</v>
      </c>
      <c r="G463" s="5" t="s">
        <v>45</v>
      </c>
      <c r="H463" s="7" t="s">
        <v>3827</v>
      </c>
      <c r="I463" s="13" t="s">
        <v>3828</v>
      </c>
      <c r="J463" s="5"/>
    </row>
    <row r="464" spans="1:10" s="10" customFormat="1" ht="31.05" customHeight="1">
      <c r="A464" s="51" t="s">
        <v>5195</v>
      </c>
      <c r="B464" s="1" t="s">
        <v>3842</v>
      </c>
      <c r="C464" s="1" t="s">
        <v>3829</v>
      </c>
      <c r="D464" s="1">
        <v>2018110007</v>
      </c>
      <c r="E464" s="7" t="s">
        <v>3830</v>
      </c>
      <c r="F464" s="4" t="s">
        <v>2</v>
      </c>
      <c r="G464" s="5" t="s">
        <v>3831</v>
      </c>
      <c r="H464" s="7" t="s">
        <v>3832</v>
      </c>
      <c r="I464" s="13" t="s">
        <v>3833</v>
      </c>
      <c r="J464" s="5"/>
    </row>
    <row r="465" spans="1:10" s="15" customFormat="1" ht="31.05" customHeight="1">
      <c r="A465" s="51" t="s">
        <v>5196</v>
      </c>
      <c r="B465" s="1" t="s">
        <v>3842</v>
      </c>
      <c r="C465" s="2" t="s">
        <v>3829</v>
      </c>
      <c r="D465" s="1">
        <v>2018110007</v>
      </c>
      <c r="E465" s="3" t="s">
        <v>3834</v>
      </c>
      <c r="F465" s="4" t="s">
        <v>2</v>
      </c>
      <c r="G465" s="4" t="s">
        <v>3831</v>
      </c>
      <c r="H465" s="3" t="s">
        <v>3832</v>
      </c>
      <c r="I465" s="13" t="s">
        <v>3833</v>
      </c>
      <c r="J465" s="5"/>
    </row>
    <row r="466" spans="1:10" s="6" customFormat="1" ht="31.05" customHeight="1">
      <c r="A466" s="51" t="s">
        <v>5197</v>
      </c>
      <c r="B466" s="1" t="s">
        <v>3842</v>
      </c>
      <c r="C466" s="1" t="s">
        <v>3835</v>
      </c>
      <c r="D466" s="1">
        <v>2008118450</v>
      </c>
      <c r="E466" s="7" t="s">
        <v>3836</v>
      </c>
      <c r="F466" s="4" t="s">
        <v>2</v>
      </c>
      <c r="G466" s="5" t="s">
        <v>3837</v>
      </c>
      <c r="H466" s="7" t="s">
        <v>3838</v>
      </c>
      <c r="I466" s="13" t="s">
        <v>3839</v>
      </c>
      <c r="J466" s="5"/>
    </row>
    <row r="467" spans="1:10" s="6" customFormat="1" ht="31.05" customHeight="1">
      <c r="A467" s="51" t="s">
        <v>5198</v>
      </c>
      <c r="B467" s="1" t="s">
        <v>3842</v>
      </c>
      <c r="C467" s="1" t="s">
        <v>3835</v>
      </c>
      <c r="D467" s="1">
        <v>2008118450</v>
      </c>
      <c r="E467" s="7" t="s">
        <v>3840</v>
      </c>
      <c r="F467" s="4" t="s">
        <v>2</v>
      </c>
      <c r="G467" s="5" t="s">
        <v>3837</v>
      </c>
      <c r="H467" s="7" t="s">
        <v>3841</v>
      </c>
      <c r="I467" s="13" t="s">
        <v>3839</v>
      </c>
      <c r="J467" s="5"/>
    </row>
    <row r="468" spans="1:10" s="6" customFormat="1" ht="31.05" customHeight="1">
      <c r="A468" s="51" t="s">
        <v>4530</v>
      </c>
      <c r="B468" s="1" t="s">
        <v>855</v>
      </c>
      <c r="C468" s="2" t="s">
        <v>597</v>
      </c>
      <c r="D468" s="1">
        <v>2008114294</v>
      </c>
      <c r="E468" s="3" t="s">
        <v>598</v>
      </c>
      <c r="F468" s="4" t="s">
        <v>2</v>
      </c>
      <c r="G468" s="4" t="s">
        <v>599</v>
      </c>
      <c r="H468" s="3" t="s">
        <v>600</v>
      </c>
      <c r="I468" s="13" t="s">
        <v>601</v>
      </c>
      <c r="J468" s="5"/>
    </row>
    <row r="469" spans="1:10" s="6" customFormat="1" ht="31.05" customHeight="1">
      <c r="A469" s="51" t="s">
        <v>4531</v>
      </c>
      <c r="B469" s="1" t="s">
        <v>855</v>
      </c>
      <c r="C469" s="1" t="s">
        <v>597</v>
      </c>
      <c r="D469" s="1">
        <v>2008114294</v>
      </c>
      <c r="E469" s="7" t="s">
        <v>602</v>
      </c>
      <c r="F469" s="4" t="s">
        <v>2</v>
      </c>
      <c r="G469" s="5" t="s">
        <v>599</v>
      </c>
      <c r="H469" s="7" t="s">
        <v>603</v>
      </c>
      <c r="I469" s="13" t="s">
        <v>601</v>
      </c>
      <c r="J469" s="5"/>
    </row>
    <row r="470" spans="1:10" s="6" customFormat="1" ht="31.05" customHeight="1">
      <c r="A470" s="51" t="s">
        <v>4532</v>
      </c>
      <c r="B470" s="1" t="s">
        <v>855</v>
      </c>
      <c r="C470" s="1" t="s">
        <v>604</v>
      </c>
      <c r="D470" s="1">
        <v>2008114489</v>
      </c>
      <c r="E470" s="7" t="s">
        <v>605</v>
      </c>
      <c r="F470" s="4" t="s">
        <v>2</v>
      </c>
      <c r="G470" s="5" t="s">
        <v>606</v>
      </c>
      <c r="H470" s="7" t="s">
        <v>607</v>
      </c>
      <c r="I470" s="13" t="s">
        <v>608</v>
      </c>
      <c r="J470" s="5"/>
    </row>
    <row r="471" spans="1:10" s="6" customFormat="1" ht="31.05" customHeight="1">
      <c r="A471" s="51" t="s">
        <v>4533</v>
      </c>
      <c r="B471" s="1" t="s">
        <v>855</v>
      </c>
      <c r="C471" s="1" t="s">
        <v>611</v>
      </c>
      <c r="D471" s="1">
        <v>2008114555</v>
      </c>
      <c r="E471" s="7" t="s">
        <v>612</v>
      </c>
      <c r="F471" s="4" t="s">
        <v>613</v>
      </c>
      <c r="G471" s="5" t="s">
        <v>614</v>
      </c>
      <c r="H471" s="7" t="s">
        <v>615</v>
      </c>
      <c r="I471" s="13" t="s">
        <v>616</v>
      </c>
      <c r="J471" s="5"/>
    </row>
    <row r="472" spans="1:10" s="6" customFormat="1" ht="31.05" customHeight="1">
      <c r="A472" s="51" t="s">
        <v>4534</v>
      </c>
      <c r="B472" s="1" t="s">
        <v>855</v>
      </c>
      <c r="C472" s="1" t="s">
        <v>611</v>
      </c>
      <c r="D472" s="1">
        <v>2008114555</v>
      </c>
      <c r="E472" s="7" t="s">
        <v>617</v>
      </c>
      <c r="F472" s="4" t="s">
        <v>2</v>
      </c>
      <c r="G472" s="5" t="s">
        <v>618</v>
      </c>
      <c r="H472" s="7" t="s">
        <v>619</v>
      </c>
      <c r="I472" s="13" t="s">
        <v>616</v>
      </c>
      <c r="J472" s="5"/>
    </row>
    <row r="473" spans="1:10" s="6" customFormat="1" ht="31.05" customHeight="1">
      <c r="A473" s="51" t="s">
        <v>4535</v>
      </c>
      <c r="B473" s="1" t="s">
        <v>855</v>
      </c>
      <c r="C473" s="2" t="s">
        <v>620</v>
      </c>
      <c r="D473" s="1">
        <v>2012110031</v>
      </c>
      <c r="E473" s="3" t="s">
        <v>621</v>
      </c>
      <c r="F473" s="4" t="s">
        <v>2</v>
      </c>
      <c r="G473" s="4" t="s">
        <v>622</v>
      </c>
      <c r="H473" s="3" t="s">
        <v>623</v>
      </c>
      <c r="I473" s="13" t="s">
        <v>624</v>
      </c>
      <c r="J473" s="5"/>
    </row>
    <row r="474" spans="1:10" s="6" customFormat="1" ht="31.05" customHeight="1">
      <c r="A474" s="51" t="s">
        <v>4536</v>
      </c>
      <c r="B474" s="1" t="s">
        <v>855</v>
      </c>
      <c r="C474" s="1" t="s">
        <v>625</v>
      </c>
      <c r="D474" s="1">
        <v>2008114826</v>
      </c>
      <c r="E474" s="7" t="s">
        <v>629</v>
      </c>
      <c r="F474" s="4" t="s">
        <v>613</v>
      </c>
      <c r="G474" s="5" t="s">
        <v>169</v>
      </c>
      <c r="H474" s="7" t="s">
        <v>630</v>
      </c>
      <c r="I474" s="13" t="s">
        <v>628</v>
      </c>
      <c r="J474" s="5"/>
    </row>
    <row r="475" spans="1:10" s="6" customFormat="1" ht="31.05" customHeight="1">
      <c r="A475" s="51" t="s">
        <v>4537</v>
      </c>
      <c r="B475" s="1" t="s">
        <v>855</v>
      </c>
      <c r="C475" s="2" t="s">
        <v>631</v>
      </c>
      <c r="D475" s="1" t="s">
        <v>632</v>
      </c>
      <c r="E475" s="3" t="s">
        <v>633</v>
      </c>
      <c r="F475" s="4" t="s">
        <v>613</v>
      </c>
      <c r="G475" s="4" t="s">
        <v>4107</v>
      </c>
      <c r="H475" s="3" t="s">
        <v>634</v>
      </c>
      <c r="I475" s="13" t="s">
        <v>635</v>
      </c>
      <c r="J475" s="5"/>
    </row>
    <row r="476" spans="1:10" s="6" customFormat="1" ht="31.05" customHeight="1">
      <c r="A476" s="51" t="s">
        <v>4538</v>
      </c>
      <c r="B476" s="1" t="s">
        <v>855</v>
      </c>
      <c r="C476" s="2" t="s">
        <v>604</v>
      </c>
      <c r="D476" s="1">
        <v>2008114490</v>
      </c>
      <c r="E476" s="3" t="s">
        <v>609</v>
      </c>
      <c r="F476" s="4" t="s">
        <v>229</v>
      </c>
      <c r="G476" s="4" t="s">
        <v>618</v>
      </c>
      <c r="H476" s="3" t="s">
        <v>610</v>
      </c>
      <c r="I476" s="13" t="s">
        <v>608</v>
      </c>
      <c r="J476" s="5"/>
    </row>
    <row r="477" spans="1:10" s="6" customFormat="1" ht="31.05" customHeight="1">
      <c r="A477" s="51" t="s">
        <v>4539</v>
      </c>
      <c r="B477" s="1" t="s">
        <v>855</v>
      </c>
      <c r="C477" s="1" t="s">
        <v>631</v>
      </c>
      <c r="D477" s="1" t="s">
        <v>632</v>
      </c>
      <c r="E477" s="7" t="s">
        <v>636</v>
      </c>
      <c r="F477" s="4" t="s">
        <v>613</v>
      </c>
      <c r="G477" s="5" t="s">
        <v>622</v>
      </c>
      <c r="H477" s="7" t="s">
        <v>637</v>
      </c>
      <c r="I477" s="13" t="s">
        <v>635</v>
      </c>
      <c r="J477" s="5"/>
    </row>
    <row r="478" spans="1:10" s="6" customFormat="1" ht="31.05" customHeight="1">
      <c r="A478" s="51" t="s">
        <v>4540</v>
      </c>
      <c r="B478" s="1" t="s">
        <v>855</v>
      </c>
      <c r="C478" s="1" t="s">
        <v>638</v>
      </c>
      <c r="D478" s="1">
        <v>2013110025</v>
      </c>
      <c r="E478" s="7" t="s">
        <v>639</v>
      </c>
      <c r="F478" s="4" t="s">
        <v>613</v>
      </c>
      <c r="G478" s="5" t="s">
        <v>640</v>
      </c>
      <c r="H478" s="7" t="s">
        <v>641</v>
      </c>
      <c r="I478" s="13" t="s">
        <v>642</v>
      </c>
      <c r="J478" s="5"/>
    </row>
    <row r="479" spans="1:10" s="6" customFormat="1" ht="31.05" customHeight="1">
      <c r="A479" s="51" t="s">
        <v>4541</v>
      </c>
      <c r="B479" s="1" t="s">
        <v>855</v>
      </c>
      <c r="C479" s="2" t="s">
        <v>643</v>
      </c>
      <c r="D479" s="1">
        <v>2008114848</v>
      </c>
      <c r="E479" s="3" t="s">
        <v>644</v>
      </c>
      <c r="F479" s="4" t="s">
        <v>613</v>
      </c>
      <c r="G479" s="4" t="s">
        <v>645</v>
      </c>
      <c r="H479" s="3" t="s">
        <v>646</v>
      </c>
      <c r="I479" s="13" t="s">
        <v>647</v>
      </c>
      <c r="J479" s="5"/>
    </row>
    <row r="480" spans="1:10" s="6" customFormat="1" ht="31.05" customHeight="1">
      <c r="A480" s="51" t="s">
        <v>4542</v>
      </c>
      <c r="B480" s="1" t="s">
        <v>855</v>
      </c>
      <c r="C480" s="1" t="s">
        <v>625</v>
      </c>
      <c r="D480" s="1">
        <v>2008114826</v>
      </c>
      <c r="E480" s="7" t="s">
        <v>626</v>
      </c>
      <c r="F480" s="4" t="s">
        <v>229</v>
      </c>
      <c r="G480" s="5" t="s">
        <v>169</v>
      </c>
      <c r="H480" s="7" t="s">
        <v>627</v>
      </c>
      <c r="I480" s="13" t="s">
        <v>628</v>
      </c>
      <c r="J480" s="5"/>
    </row>
    <row r="481" spans="1:10" s="6" customFormat="1" ht="31.05" customHeight="1">
      <c r="A481" s="51" t="s">
        <v>4543</v>
      </c>
      <c r="B481" s="1" t="s">
        <v>855</v>
      </c>
      <c r="C481" s="1" t="s">
        <v>643</v>
      </c>
      <c r="D481" s="1">
        <v>2008114848</v>
      </c>
      <c r="E481" s="7" t="s">
        <v>648</v>
      </c>
      <c r="F481" s="4" t="s">
        <v>613</v>
      </c>
      <c r="G481" s="5" t="s">
        <v>649</v>
      </c>
      <c r="H481" s="7" t="s">
        <v>646</v>
      </c>
      <c r="I481" s="13" t="s">
        <v>647</v>
      </c>
      <c r="J481" s="5"/>
    </row>
    <row r="482" spans="1:10" s="6" customFormat="1" ht="31.05" customHeight="1">
      <c r="A482" s="51" t="s">
        <v>4544</v>
      </c>
      <c r="B482" s="1" t="s">
        <v>855</v>
      </c>
      <c r="C482" s="1" t="s">
        <v>650</v>
      </c>
      <c r="D482" s="1">
        <v>2008114868</v>
      </c>
      <c r="E482" s="7" t="s">
        <v>651</v>
      </c>
      <c r="F482" s="4" t="s">
        <v>2</v>
      </c>
      <c r="G482" s="5" t="s">
        <v>169</v>
      </c>
      <c r="H482" s="7" t="s">
        <v>652</v>
      </c>
      <c r="I482" s="13" t="s">
        <v>653</v>
      </c>
      <c r="J482" s="5"/>
    </row>
    <row r="483" spans="1:10" s="6" customFormat="1" ht="31.05" customHeight="1">
      <c r="A483" s="51" t="s">
        <v>4545</v>
      </c>
      <c r="B483" s="1" t="s">
        <v>855</v>
      </c>
      <c r="C483" s="2" t="s">
        <v>650</v>
      </c>
      <c r="D483" s="1">
        <v>2008114868</v>
      </c>
      <c r="E483" s="3" t="s">
        <v>654</v>
      </c>
      <c r="F483" s="4" t="s">
        <v>2</v>
      </c>
      <c r="G483" s="4" t="s">
        <v>169</v>
      </c>
      <c r="H483" s="3" t="s">
        <v>652</v>
      </c>
      <c r="I483" s="13" t="s">
        <v>653</v>
      </c>
      <c r="J483" s="5"/>
    </row>
    <row r="484" spans="1:10" s="6" customFormat="1" ht="31.05" customHeight="1">
      <c r="A484" s="51" t="s">
        <v>4546</v>
      </c>
      <c r="B484" s="1" t="s">
        <v>855</v>
      </c>
      <c r="C484" s="1" t="s">
        <v>650</v>
      </c>
      <c r="D484" s="1">
        <v>2008114868</v>
      </c>
      <c r="E484" s="7" t="s">
        <v>655</v>
      </c>
      <c r="F484" s="4" t="s">
        <v>2</v>
      </c>
      <c r="G484" s="5" t="s">
        <v>169</v>
      </c>
      <c r="H484" s="7" t="s">
        <v>652</v>
      </c>
      <c r="I484" s="13" t="s">
        <v>653</v>
      </c>
      <c r="J484" s="5"/>
    </row>
    <row r="485" spans="1:10" s="6" customFormat="1" ht="31.05" customHeight="1">
      <c r="A485" s="51" t="s">
        <v>4547</v>
      </c>
      <c r="B485" s="1" t="s">
        <v>855</v>
      </c>
      <c r="C485" s="1" t="s">
        <v>656</v>
      </c>
      <c r="D485" s="1">
        <v>2013110008</v>
      </c>
      <c r="E485" s="7" t="s">
        <v>657</v>
      </c>
      <c r="F485" s="4" t="s">
        <v>2</v>
      </c>
      <c r="G485" s="5" t="s">
        <v>14</v>
      </c>
      <c r="H485" s="7" t="s">
        <v>658</v>
      </c>
      <c r="I485" s="13" t="s">
        <v>659</v>
      </c>
      <c r="J485" s="5"/>
    </row>
    <row r="486" spans="1:10" s="6" customFormat="1" ht="31.05" customHeight="1">
      <c r="A486" s="51" t="s">
        <v>4548</v>
      </c>
      <c r="B486" s="1" t="s">
        <v>855</v>
      </c>
      <c r="C486" s="2" t="s">
        <v>656</v>
      </c>
      <c r="D486" s="1">
        <v>2013110008</v>
      </c>
      <c r="E486" s="3" t="s">
        <v>660</v>
      </c>
      <c r="F486" s="4" t="s">
        <v>2</v>
      </c>
      <c r="G486" s="4" t="s">
        <v>14</v>
      </c>
      <c r="H486" s="3"/>
      <c r="I486" s="13" t="s">
        <v>659</v>
      </c>
      <c r="J486" s="5"/>
    </row>
    <row r="487" spans="1:10" s="6" customFormat="1" ht="31.05" customHeight="1">
      <c r="A487" s="51" t="s">
        <v>4549</v>
      </c>
      <c r="B487" s="1" t="s">
        <v>855</v>
      </c>
      <c r="C487" s="1" t="s">
        <v>661</v>
      </c>
      <c r="D487" s="1">
        <v>2018110152</v>
      </c>
      <c r="E487" s="7" t="s">
        <v>662</v>
      </c>
      <c r="F487" s="4" t="s">
        <v>613</v>
      </c>
      <c r="G487" s="5" t="s">
        <v>663</v>
      </c>
      <c r="H487" s="7" t="s">
        <v>664</v>
      </c>
      <c r="I487" s="13" t="s">
        <v>665</v>
      </c>
      <c r="J487" s="5"/>
    </row>
    <row r="488" spans="1:10" s="6" customFormat="1" ht="31.05" customHeight="1">
      <c r="A488" s="51" t="s">
        <v>4550</v>
      </c>
      <c r="B488" s="1" t="s">
        <v>855</v>
      </c>
      <c r="C488" s="1" t="s">
        <v>661</v>
      </c>
      <c r="D488" s="1">
        <v>2018110152</v>
      </c>
      <c r="E488" s="7" t="s">
        <v>666</v>
      </c>
      <c r="F488" s="4" t="s">
        <v>613</v>
      </c>
      <c r="G488" s="5" t="s">
        <v>663</v>
      </c>
      <c r="H488" s="7"/>
      <c r="I488" s="13" t="s">
        <v>665</v>
      </c>
      <c r="J488" s="5"/>
    </row>
    <row r="489" spans="1:10" s="6" customFormat="1" ht="31.05" customHeight="1">
      <c r="A489" s="51" t="s">
        <v>4551</v>
      </c>
      <c r="B489" s="1" t="s">
        <v>855</v>
      </c>
      <c r="C489" s="2" t="s">
        <v>667</v>
      </c>
      <c r="D489" s="1">
        <v>2017110013</v>
      </c>
      <c r="E489" s="3" t="s">
        <v>668</v>
      </c>
      <c r="F489" s="4" t="s">
        <v>613</v>
      </c>
      <c r="G489" s="4" t="s">
        <v>669</v>
      </c>
      <c r="H489" s="3" t="s">
        <v>670</v>
      </c>
      <c r="I489" s="13" t="s">
        <v>671</v>
      </c>
      <c r="J489" s="5"/>
    </row>
    <row r="490" spans="1:10" s="6" customFormat="1" ht="31.05" customHeight="1">
      <c r="A490" s="51" t="s">
        <v>4552</v>
      </c>
      <c r="B490" s="1" t="s">
        <v>855</v>
      </c>
      <c r="C490" s="1" t="s">
        <v>667</v>
      </c>
      <c r="D490" s="1">
        <v>2017110013</v>
      </c>
      <c r="E490" s="7" t="s">
        <v>672</v>
      </c>
      <c r="F490" s="4" t="s">
        <v>613</v>
      </c>
      <c r="G490" s="5" t="s">
        <v>673</v>
      </c>
      <c r="H490" s="7" t="s">
        <v>670</v>
      </c>
      <c r="I490" s="13" t="s">
        <v>671</v>
      </c>
      <c r="J490" s="5"/>
    </row>
    <row r="491" spans="1:10" s="6" customFormat="1" ht="31.05" customHeight="1">
      <c r="A491" s="51" t="s">
        <v>4553</v>
      </c>
      <c r="B491" s="1" t="s">
        <v>855</v>
      </c>
      <c r="C491" s="1" t="s">
        <v>674</v>
      </c>
      <c r="D491" s="1">
        <v>2008115134</v>
      </c>
      <c r="E491" s="7" t="s">
        <v>675</v>
      </c>
      <c r="F491" s="4" t="s">
        <v>2</v>
      </c>
      <c r="G491" s="5" t="s">
        <v>32</v>
      </c>
      <c r="H491" s="7" t="s">
        <v>676</v>
      </c>
      <c r="I491" s="13" t="s">
        <v>677</v>
      </c>
      <c r="J491" s="5"/>
    </row>
    <row r="492" spans="1:10" s="6" customFormat="1" ht="31.05" customHeight="1">
      <c r="A492" s="51" t="s">
        <v>4554</v>
      </c>
      <c r="B492" s="1" t="s">
        <v>855</v>
      </c>
      <c r="C492" s="2" t="s">
        <v>674</v>
      </c>
      <c r="D492" s="1" t="s">
        <v>678</v>
      </c>
      <c r="E492" s="3" t="s">
        <v>679</v>
      </c>
      <c r="F492" s="4" t="s">
        <v>2</v>
      </c>
      <c r="G492" s="4" t="s">
        <v>32</v>
      </c>
      <c r="H492" s="3" t="s">
        <v>680</v>
      </c>
      <c r="I492" s="13" t="s">
        <v>677</v>
      </c>
      <c r="J492" s="5"/>
    </row>
    <row r="493" spans="1:10" s="6" customFormat="1" ht="31.05" customHeight="1">
      <c r="A493" s="51" t="s">
        <v>4555</v>
      </c>
      <c r="B493" s="1" t="s">
        <v>855</v>
      </c>
      <c r="C493" s="1" t="s">
        <v>681</v>
      </c>
      <c r="D493" s="1">
        <v>2015110100</v>
      </c>
      <c r="E493" s="7" t="s">
        <v>682</v>
      </c>
      <c r="F493" s="4" t="s">
        <v>613</v>
      </c>
      <c r="G493" s="5" t="s">
        <v>663</v>
      </c>
      <c r="H493" s="7" t="s">
        <v>615</v>
      </c>
      <c r="I493" s="13" t="s">
        <v>683</v>
      </c>
      <c r="J493" s="5"/>
    </row>
    <row r="494" spans="1:10" s="6" customFormat="1" ht="31.05" customHeight="1">
      <c r="A494" s="51" t="s">
        <v>4556</v>
      </c>
      <c r="B494" s="1" t="s">
        <v>855</v>
      </c>
      <c r="C494" s="1" t="s">
        <v>684</v>
      </c>
      <c r="D494" s="1">
        <v>2012110038</v>
      </c>
      <c r="E494" s="7" t="s">
        <v>685</v>
      </c>
      <c r="F494" s="4" t="s">
        <v>613</v>
      </c>
      <c r="G494" s="5" t="s">
        <v>663</v>
      </c>
      <c r="H494" s="7" t="s">
        <v>686</v>
      </c>
      <c r="I494" s="13" t="s">
        <v>687</v>
      </c>
      <c r="J494" s="5"/>
    </row>
    <row r="495" spans="1:10" s="6" customFormat="1" ht="31.05" customHeight="1">
      <c r="A495" s="51" t="s">
        <v>4557</v>
      </c>
      <c r="B495" s="1" t="s">
        <v>855</v>
      </c>
      <c r="C495" s="2" t="s">
        <v>684</v>
      </c>
      <c r="D495" s="1">
        <v>2012110038</v>
      </c>
      <c r="E495" s="3" t="s">
        <v>688</v>
      </c>
      <c r="F495" s="4" t="s">
        <v>613</v>
      </c>
      <c r="G495" s="4" t="s">
        <v>663</v>
      </c>
      <c r="H495" s="3" t="s">
        <v>686</v>
      </c>
      <c r="I495" s="13" t="s">
        <v>687</v>
      </c>
      <c r="J495" s="5"/>
    </row>
    <row r="496" spans="1:10" s="6" customFormat="1" ht="31.05" customHeight="1">
      <c r="A496" s="51" t="s">
        <v>4558</v>
      </c>
      <c r="B496" s="1" t="s">
        <v>855</v>
      </c>
      <c r="C496" s="1" t="s">
        <v>689</v>
      </c>
      <c r="D496" s="1">
        <v>2008115542</v>
      </c>
      <c r="E496" s="7" t="s">
        <v>690</v>
      </c>
      <c r="F496" s="4" t="s">
        <v>2</v>
      </c>
      <c r="G496" s="5" t="s">
        <v>691</v>
      </c>
      <c r="H496" s="7" t="s">
        <v>692</v>
      </c>
      <c r="I496" s="13" t="s">
        <v>693</v>
      </c>
      <c r="J496" s="5"/>
    </row>
    <row r="497" spans="1:10" s="6" customFormat="1" ht="31.05" customHeight="1">
      <c r="A497" s="51" t="s">
        <v>4559</v>
      </c>
      <c r="B497" s="1" t="s">
        <v>855</v>
      </c>
      <c r="C497" s="1" t="s">
        <v>689</v>
      </c>
      <c r="D497" s="1">
        <v>2008115542</v>
      </c>
      <c r="E497" s="7" t="s">
        <v>694</v>
      </c>
      <c r="F497" s="4" t="s">
        <v>2</v>
      </c>
      <c r="G497" s="5" t="s">
        <v>691</v>
      </c>
      <c r="H497" s="7"/>
      <c r="I497" s="13" t="s">
        <v>693</v>
      </c>
      <c r="J497" s="5"/>
    </row>
    <row r="498" spans="1:10" s="6" customFormat="1" ht="31.05" customHeight="1">
      <c r="A498" s="51" t="s">
        <v>4560</v>
      </c>
      <c r="B498" s="1" t="s">
        <v>855</v>
      </c>
      <c r="C498" s="2" t="s">
        <v>695</v>
      </c>
      <c r="D498" s="1">
        <v>2017110092</v>
      </c>
      <c r="E498" s="3" t="s">
        <v>696</v>
      </c>
      <c r="F498" s="4" t="s">
        <v>2</v>
      </c>
      <c r="G498" s="4" t="s">
        <v>4107</v>
      </c>
      <c r="H498" s="3" t="s">
        <v>623</v>
      </c>
      <c r="I498" s="13" t="s">
        <v>697</v>
      </c>
      <c r="J498" s="5"/>
    </row>
    <row r="499" spans="1:10" s="6" customFormat="1" ht="31.05" customHeight="1">
      <c r="A499" s="51" t="s">
        <v>4561</v>
      </c>
      <c r="B499" s="1" t="s">
        <v>855</v>
      </c>
      <c r="C499" s="1" t="s">
        <v>698</v>
      </c>
      <c r="D499" s="1">
        <v>2008115948</v>
      </c>
      <c r="E499" s="7" t="s">
        <v>699</v>
      </c>
      <c r="F499" s="4" t="s">
        <v>2</v>
      </c>
      <c r="G499" s="5" t="s">
        <v>663</v>
      </c>
      <c r="H499" s="7" t="s">
        <v>700</v>
      </c>
      <c r="I499" s="13" t="s">
        <v>701</v>
      </c>
      <c r="J499" s="5"/>
    </row>
    <row r="500" spans="1:10" s="6" customFormat="1" ht="31.05" customHeight="1">
      <c r="A500" s="51" t="s">
        <v>4562</v>
      </c>
      <c r="B500" s="1" t="s">
        <v>855</v>
      </c>
      <c r="C500" s="1" t="s">
        <v>698</v>
      </c>
      <c r="D500" s="1">
        <v>2008115948</v>
      </c>
      <c r="E500" s="7" t="s">
        <v>702</v>
      </c>
      <c r="F500" s="4" t="s">
        <v>2</v>
      </c>
      <c r="G500" s="5" t="s">
        <v>663</v>
      </c>
      <c r="H500" s="7" t="s">
        <v>700</v>
      </c>
      <c r="I500" s="13" t="s">
        <v>701</v>
      </c>
      <c r="J500" s="5"/>
    </row>
    <row r="501" spans="1:10" s="6" customFormat="1" ht="31.05" customHeight="1">
      <c r="A501" s="51" t="s">
        <v>4563</v>
      </c>
      <c r="B501" s="1" t="s">
        <v>855</v>
      </c>
      <c r="C501" s="2" t="s">
        <v>703</v>
      </c>
      <c r="D501" s="1">
        <v>2019110126</v>
      </c>
      <c r="E501" s="3" t="s">
        <v>704</v>
      </c>
      <c r="F501" s="4" t="s">
        <v>613</v>
      </c>
      <c r="G501" s="4" t="s">
        <v>705</v>
      </c>
      <c r="H501" s="3" t="s">
        <v>706</v>
      </c>
      <c r="I501" s="13" t="s">
        <v>707</v>
      </c>
      <c r="J501" s="5"/>
    </row>
    <row r="502" spans="1:10" s="6" customFormat="1" ht="31.05" customHeight="1">
      <c r="A502" s="51" t="s">
        <v>4564</v>
      </c>
      <c r="B502" s="1" t="s">
        <v>855</v>
      </c>
      <c r="C502" s="1" t="s">
        <v>703</v>
      </c>
      <c r="D502" s="1">
        <v>2019110126</v>
      </c>
      <c r="E502" s="7" t="s">
        <v>708</v>
      </c>
      <c r="F502" s="4" t="s">
        <v>613</v>
      </c>
      <c r="G502" s="5" t="s">
        <v>709</v>
      </c>
      <c r="H502" s="7" t="s">
        <v>706</v>
      </c>
      <c r="I502" s="13" t="s">
        <v>707</v>
      </c>
      <c r="J502" s="5"/>
    </row>
    <row r="503" spans="1:10" s="6" customFormat="1" ht="31.05" customHeight="1">
      <c r="A503" s="51" t="s">
        <v>4565</v>
      </c>
      <c r="B503" s="1" t="s">
        <v>855</v>
      </c>
      <c r="C503" s="1" t="s">
        <v>710</v>
      </c>
      <c r="D503" s="1">
        <v>2008116078</v>
      </c>
      <c r="E503" s="7" t="s">
        <v>711</v>
      </c>
      <c r="F503" s="4" t="s">
        <v>613</v>
      </c>
      <c r="G503" s="5" t="s">
        <v>614</v>
      </c>
      <c r="H503" s="7" t="s">
        <v>712</v>
      </c>
      <c r="I503" s="13" t="s">
        <v>713</v>
      </c>
      <c r="J503" s="5"/>
    </row>
    <row r="504" spans="1:10" s="6" customFormat="1" ht="31.05" customHeight="1">
      <c r="A504" s="51" t="s">
        <v>4566</v>
      </c>
      <c r="B504" s="1" t="s">
        <v>855</v>
      </c>
      <c r="C504" s="2" t="s">
        <v>710</v>
      </c>
      <c r="D504" s="1">
        <v>2008116078</v>
      </c>
      <c r="E504" s="3" t="s">
        <v>714</v>
      </c>
      <c r="F504" s="4" t="s">
        <v>2</v>
      </c>
      <c r="G504" s="4" t="s">
        <v>614</v>
      </c>
      <c r="H504" s="3"/>
      <c r="I504" s="13" t="s">
        <v>713</v>
      </c>
      <c r="J504" s="5"/>
    </row>
    <row r="505" spans="1:10" s="6" customFormat="1" ht="31.05" customHeight="1">
      <c r="A505" s="51" t="s">
        <v>4567</v>
      </c>
      <c r="B505" s="1" t="s">
        <v>855</v>
      </c>
      <c r="C505" s="1" t="s">
        <v>715</v>
      </c>
      <c r="D505" s="1">
        <v>2020110179</v>
      </c>
      <c r="E505" s="7" t="s">
        <v>716</v>
      </c>
      <c r="F505" s="4" t="s">
        <v>613</v>
      </c>
      <c r="G505" s="5" t="s">
        <v>717</v>
      </c>
      <c r="H505" s="7" t="s">
        <v>718</v>
      </c>
      <c r="I505" s="13" t="s">
        <v>719</v>
      </c>
      <c r="J505" s="5"/>
    </row>
    <row r="506" spans="1:10" s="6" customFormat="1" ht="31.05" customHeight="1">
      <c r="A506" s="51" t="s">
        <v>4568</v>
      </c>
      <c r="B506" s="1" t="s">
        <v>855</v>
      </c>
      <c r="C506" s="1" t="s">
        <v>715</v>
      </c>
      <c r="D506" s="1">
        <v>2020110179</v>
      </c>
      <c r="E506" s="7" t="s">
        <v>720</v>
      </c>
      <c r="F506" s="4" t="s">
        <v>613</v>
      </c>
      <c r="G506" s="5"/>
      <c r="H506" s="7"/>
      <c r="I506" s="13" t="s">
        <v>719</v>
      </c>
      <c r="J506" s="5"/>
    </row>
    <row r="507" spans="1:10" s="6" customFormat="1" ht="31.05" customHeight="1">
      <c r="A507" s="51" t="s">
        <v>4569</v>
      </c>
      <c r="B507" s="1" t="s">
        <v>855</v>
      </c>
      <c r="C507" s="2" t="s">
        <v>721</v>
      </c>
      <c r="D507" s="1">
        <v>2021110089</v>
      </c>
      <c r="E507" s="3" t="s">
        <v>722</v>
      </c>
      <c r="F507" s="4" t="s">
        <v>613</v>
      </c>
      <c r="G507" s="4" t="s">
        <v>723</v>
      </c>
      <c r="H507" s="3" t="s">
        <v>724</v>
      </c>
      <c r="I507" s="13" t="s">
        <v>725</v>
      </c>
      <c r="J507" s="5"/>
    </row>
    <row r="508" spans="1:10" s="6" customFormat="1" ht="31.05" customHeight="1">
      <c r="A508" s="51" t="s">
        <v>4570</v>
      </c>
      <c r="B508" s="1" t="s">
        <v>855</v>
      </c>
      <c r="C508" s="1" t="s">
        <v>721</v>
      </c>
      <c r="D508" s="1">
        <v>2021110089</v>
      </c>
      <c r="E508" s="7" t="s">
        <v>726</v>
      </c>
      <c r="F508" s="4" t="s">
        <v>613</v>
      </c>
      <c r="G508" s="5"/>
      <c r="H508" s="7"/>
      <c r="I508" s="13" t="s">
        <v>725</v>
      </c>
      <c r="J508" s="5"/>
    </row>
    <row r="509" spans="1:10" s="6" customFormat="1" ht="31.05" customHeight="1">
      <c r="A509" s="51" t="s">
        <v>4571</v>
      </c>
      <c r="B509" s="1" t="s">
        <v>855</v>
      </c>
      <c r="C509" s="1" t="s">
        <v>727</v>
      </c>
      <c r="D509" s="1" t="s">
        <v>728</v>
      </c>
      <c r="E509" s="7" t="s">
        <v>729</v>
      </c>
      <c r="F509" s="4" t="s">
        <v>613</v>
      </c>
      <c r="G509" s="5" t="s">
        <v>730</v>
      </c>
      <c r="H509" s="7" t="s">
        <v>731</v>
      </c>
      <c r="I509" s="13" t="s">
        <v>732</v>
      </c>
      <c r="J509" s="5"/>
    </row>
    <row r="510" spans="1:10" s="6" customFormat="1" ht="31.05" customHeight="1">
      <c r="A510" s="51" t="s">
        <v>4572</v>
      </c>
      <c r="B510" s="1" t="s">
        <v>855</v>
      </c>
      <c r="C510" s="2" t="s">
        <v>733</v>
      </c>
      <c r="D510" s="1">
        <v>2008116481</v>
      </c>
      <c r="E510" s="3" t="s">
        <v>734</v>
      </c>
      <c r="F510" s="4" t="s">
        <v>613</v>
      </c>
      <c r="G510" s="4" t="s">
        <v>663</v>
      </c>
      <c r="H510" s="3" t="s">
        <v>735</v>
      </c>
      <c r="I510" s="13" t="s">
        <v>736</v>
      </c>
      <c r="J510" s="5"/>
    </row>
    <row r="511" spans="1:10" s="6" customFormat="1" ht="31.05" customHeight="1">
      <c r="A511" s="51" t="s">
        <v>4573</v>
      </c>
      <c r="B511" s="1" t="s">
        <v>855</v>
      </c>
      <c r="C511" s="1" t="s">
        <v>737</v>
      </c>
      <c r="D511" s="1">
        <v>2013110005</v>
      </c>
      <c r="E511" s="7" t="s">
        <v>738</v>
      </c>
      <c r="F511" s="4" t="s">
        <v>613</v>
      </c>
      <c r="G511" s="5" t="s">
        <v>663</v>
      </c>
      <c r="H511" s="7" t="s">
        <v>739</v>
      </c>
      <c r="I511" s="13" t="s">
        <v>740</v>
      </c>
      <c r="J511" s="5"/>
    </row>
    <row r="512" spans="1:10" s="6" customFormat="1" ht="31.05" customHeight="1">
      <c r="A512" s="51" t="s">
        <v>4574</v>
      </c>
      <c r="B512" s="1" t="s">
        <v>855</v>
      </c>
      <c r="C512" s="1" t="s">
        <v>741</v>
      </c>
      <c r="D512" s="1">
        <v>2020110162</v>
      </c>
      <c r="E512" s="7" t="s">
        <v>742</v>
      </c>
      <c r="F512" s="4" t="s">
        <v>2</v>
      </c>
      <c r="G512" s="5" t="s">
        <v>743</v>
      </c>
      <c r="H512" s="7" t="s">
        <v>744</v>
      </c>
      <c r="I512" s="13" t="s">
        <v>745</v>
      </c>
      <c r="J512" s="5"/>
    </row>
    <row r="513" spans="1:12" s="6" customFormat="1" ht="31.05" customHeight="1">
      <c r="A513" s="51" t="s">
        <v>4575</v>
      </c>
      <c r="B513" s="1" t="s">
        <v>855</v>
      </c>
      <c r="C513" s="2" t="s">
        <v>741</v>
      </c>
      <c r="D513" s="1">
        <v>2020110162</v>
      </c>
      <c r="E513" s="3" t="s">
        <v>746</v>
      </c>
      <c r="F513" s="4" t="s">
        <v>2</v>
      </c>
      <c r="G513" s="4" t="s">
        <v>45</v>
      </c>
      <c r="H513" s="3" t="s">
        <v>747</v>
      </c>
      <c r="I513" s="13" t="s">
        <v>745</v>
      </c>
      <c r="J513" s="5"/>
    </row>
    <row r="514" spans="1:12" s="6" customFormat="1" ht="31.05" customHeight="1">
      <c r="A514" s="51" t="s">
        <v>4576</v>
      </c>
      <c r="B514" s="1" t="s">
        <v>855</v>
      </c>
      <c r="C514" s="1" t="s">
        <v>748</v>
      </c>
      <c r="D514" s="1">
        <v>2018110027</v>
      </c>
      <c r="E514" s="7" t="s">
        <v>749</v>
      </c>
      <c r="F514" s="4" t="s">
        <v>613</v>
      </c>
      <c r="G514" s="5" t="s">
        <v>750</v>
      </c>
      <c r="H514" s="7" t="s">
        <v>751</v>
      </c>
      <c r="I514" s="13" t="s">
        <v>752</v>
      </c>
      <c r="J514" s="5"/>
    </row>
    <row r="515" spans="1:12" s="6" customFormat="1" ht="31.05" customHeight="1">
      <c r="A515" s="51" t="s">
        <v>4577</v>
      </c>
      <c r="B515" s="1" t="s">
        <v>855</v>
      </c>
      <c r="C515" s="1" t="s">
        <v>748</v>
      </c>
      <c r="D515" s="1">
        <v>2018110027</v>
      </c>
      <c r="E515" s="7" t="s">
        <v>753</v>
      </c>
      <c r="F515" s="4" t="s">
        <v>613</v>
      </c>
      <c r="G515" s="5" t="s">
        <v>750</v>
      </c>
      <c r="H515" s="7" t="s">
        <v>751</v>
      </c>
      <c r="I515" s="13" t="s">
        <v>752</v>
      </c>
      <c r="J515" s="5"/>
    </row>
    <row r="516" spans="1:12" s="6" customFormat="1" ht="31.05" customHeight="1">
      <c r="A516" s="51" t="s">
        <v>4578</v>
      </c>
      <c r="B516" s="1" t="s">
        <v>855</v>
      </c>
      <c r="C516" s="2" t="s">
        <v>754</v>
      </c>
      <c r="D516" s="1">
        <v>2016110087</v>
      </c>
      <c r="E516" s="3" t="s">
        <v>755</v>
      </c>
      <c r="F516" s="4" t="s">
        <v>2</v>
      </c>
      <c r="G516" s="4" t="s">
        <v>32</v>
      </c>
      <c r="H516" s="3" t="s">
        <v>756</v>
      </c>
      <c r="I516" s="13" t="s">
        <v>757</v>
      </c>
      <c r="J516" s="5"/>
    </row>
    <row r="517" spans="1:12" s="6" customFormat="1" ht="31.05" customHeight="1">
      <c r="A517" s="51" t="s">
        <v>4579</v>
      </c>
      <c r="B517" s="1" t="s">
        <v>855</v>
      </c>
      <c r="C517" s="1" t="s">
        <v>754</v>
      </c>
      <c r="D517" s="1">
        <v>2016110088</v>
      </c>
      <c r="E517" s="7" t="s">
        <v>758</v>
      </c>
      <c r="F517" s="4" t="s">
        <v>2</v>
      </c>
      <c r="G517" s="5" t="s">
        <v>32</v>
      </c>
      <c r="H517" s="7" t="s">
        <v>756</v>
      </c>
      <c r="I517" s="13" t="s">
        <v>757</v>
      </c>
      <c r="J517" s="5"/>
    </row>
    <row r="518" spans="1:12" s="6" customFormat="1" ht="31.05" customHeight="1">
      <c r="A518" s="51" t="s">
        <v>4580</v>
      </c>
      <c r="B518" s="1" t="s">
        <v>855</v>
      </c>
      <c r="C518" s="1" t="s">
        <v>759</v>
      </c>
      <c r="D518" s="1">
        <v>2016110024</v>
      </c>
      <c r="E518" s="7" t="s">
        <v>760</v>
      </c>
      <c r="F518" s="4" t="s">
        <v>2</v>
      </c>
      <c r="G518" s="5" t="s">
        <v>761</v>
      </c>
      <c r="H518" s="7" t="s">
        <v>762</v>
      </c>
      <c r="I518" s="13" t="s">
        <v>763</v>
      </c>
      <c r="J518" s="5"/>
    </row>
    <row r="519" spans="1:12" s="6" customFormat="1" ht="31.05" customHeight="1">
      <c r="A519" s="51" t="s">
        <v>4581</v>
      </c>
      <c r="B519" s="1" t="s">
        <v>855</v>
      </c>
      <c r="C519" s="2" t="s">
        <v>764</v>
      </c>
      <c r="D519" s="1">
        <v>2008117059</v>
      </c>
      <c r="E519" s="3" t="s">
        <v>765</v>
      </c>
      <c r="F519" s="4" t="s">
        <v>613</v>
      </c>
      <c r="G519" s="4" t="s">
        <v>766</v>
      </c>
      <c r="H519" s="3" t="s">
        <v>767</v>
      </c>
      <c r="I519" s="13" t="s">
        <v>768</v>
      </c>
      <c r="J519" s="5"/>
    </row>
    <row r="520" spans="1:12" s="6" customFormat="1" ht="31.05" customHeight="1">
      <c r="A520" s="51" t="s">
        <v>4582</v>
      </c>
      <c r="B520" s="1" t="s">
        <v>855</v>
      </c>
      <c r="C520" s="1" t="s">
        <v>764</v>
      </c>
      <c r="D520" s="1">
        <v>2008117059</v>
      </c>
      <c r="E520" s="7" t="s">
        <v>769</v>
      </c>
      <c r="F520" s="4" t="s">
        <v>613</v>
      </c>
      <c r="G520" s="5" t="s">
        <v>770</v>
      </c>
      <c r="H520" s="7"/>
      <c r="I520" s="13" t="s">
        <v>768</v>
      </c>
      <c r="J520" s="5"/>
    </row>
    <row r="521" spans="1:12" s="6" customFormat="1" ht="31.05" customHeight="1">
      <c r="A521" s="51" t="s">
        <v>4583</v>
      </c>
      <c r="B521" s="1" t="s">
        <v>855</v>
      </c>
      <c r="C521" s="1" t="s">
        <v>771</v>
      </c>
      <c r="D521" s="1">
        <v>2019110105</v>
      </c>
      <c r="E521" s="7" t="s">
        <v>772</v>
      </c>
      <c r="F521" s="4" t="s">
        <v>2</v>
      </c>
      <c r="G521" s="5" t="s">
        <v>761</v>
      </c>
      <c r="H521" s="7" t="s">
        <v>773</v>
      </c>
      <c r="I521" s="13" t="s">
        <v>774</v>
      </c>
      <c r="J521" s="5"/>
    </row>
    <row r="522" spans="1:12" s="6" customFormat="1" ht="31.05" customHeight="1">
      <c r="A522" s="51" t="s">
        <v>4584</v>
      </c>
      <c r="B522" s="1" t="s">
        <v>855</v>
      </c>
      <c r="C522" s="2" t="s">
        <v>775</v>
      </c>
      <c r="D522" s="1">
        <v>2011110111</v>
      </c>
      <c r="E522" s="3" t="s">
        <v>776</v>
      </c>
      <c r="F522" s="4" t="s">
        <v>613</v>
      </c>
      <c r="G522" s="4" t="s">
        <v>750</v>
      </c>
      <c r="H522" s="3" t="s">
        <v>777</v>
      </c>
      <c r="I522" s="13" t="s">
        <v>778</v>
      </c>
      <c r="J522" s="5"/>
    </row>
    <row r="523" spans="1:12" s="6" customFormat="1" ht="31.05" customHeight="1">
      <c r="A523" s="51" t="s">
        <v>4585</v>
      </c>
      <c r="B523" s="1" t="s">
        <v>855</v>
      </c>
      <c r="C523" s="1" t="s">
        <v>779</v>
      </c>
      <c r="D523" s="1">
        <v>2019110147</v>
      </c>
      <c r="E523" s="7" t="s">
        <v>780</v>
      </c>
      <c r="F523" s="4" t="s">
        <v>613</v>
      </c>
      <c r="G523" s="5" t="s">
        <v>781</v>
      </c>
      <c r="H523" s="7"/>
      <c r="I523" s="13" t="s">
        <v>782</v>
      </c>
      <c r="J523" s="5"/>
      <c r="K523" s="10"/>
      <c r="L523" s="10"/>
    </row>
    <row r="524" spans="1:12" s="6" customFormat="1" ht="31.05" customHeight="1">
      <c r="A524" s="51" t="s">
        <v>4586</v>
      </c>
      <c r="B524" s="1" t="s">
        <v>855</v>
      </c>
      <c r="C524" s="1" t="s">
        <v>779</v>
      </c>
      <c r="D524" s="1">
        <v>2019110147</v>
      </c>
      <c r="E524" s="7" t="s">
        <v>783</v>
      </c>
      <c r="F524" s="4" t="s">
        <v>613</v>
      </c>
      <c r="G524" s="5"/>
      <c r="H524" s="7"/>
      <c r="I524" s="13" t="s">
        <v>782</v>
      </c>
      <c r="J524" s="5"/>
      <c r="K524" s="10"/>
      <c r="L524" s="10"/>
    </row>
    <row r="525" spans="1:12" s="6" customFormat="1" ht="31.05" customHeight="1">
      <c r="A525" s="51" t="s">
        <v>4587</v>
      </c>
      <c r="B525" s="1" t="s">
        <v>855</v>
      </c>
      <c r="C525" s="2" t="s">
        <v>784</v>
      </c>
      <c r="D525" s="1" t="s">
        <v>785</v>
      </c>
      <c r="E525" s="3" t="s">
        <v>786</v>
      </c>
      <c r="F525" s="4" t="s">
        <v>613</v>
      </c>
      <c r="G525" s="4" t="s">
        <v>787</v>
      </c>
      <c r="H525" s="3" t="s">
        <v>788</v>
      </c>
      <c r="I525" s="13" t="s">
        <v>789</v>
      </c>
      <c r="J525" s="5"/>
    </row>
    <row r="526" spans="1:12" s="6" customFormat="1" ht="31.05" customHeight="1">
      <c r="A526" s="51" t="s">
        <v>4588</v>
      </c>
      <c r="B526" s="1" t="s">
        <v>855</v>
      </c>
      <c r="C526" s="1" t="s">
        <v>790</v>
      </c>
      <c r="D526" s="1">
        <v>2008117437</v>
      </c>
      <c r="E526" s="7" t="s">
        <v>791</v>
      </c>
      <c r="F526" s="4" t="s">
        <v>613</v>
      </c>
      <c r="G526" s="5" t="s">
        <v>640</v>
      </c>
      <c r="H526" s="7" t="s">
        <v>792</v>
      </c>
      <c r="I526" s="13" t="s">
        <v>793</v>
      </c>
      <c r="J526" s="5"/>
    </row>
    <row r="527" spans="1:12" s="6" customFormat="1" ht="31.05" customHeight="1">
      <c r="A527" s="51" t="s">
        <v>4589</v>
      </c>
      <c r="B527" s="1" t="s">
        <v>855</v>
      </c>
      <c r="C527" s="1" t="s">
        <v>790</v>
      </c>
      <c r="D527" s="1">
        <v>2008117437</v>
      </c>
      <c r="E527" s="7" t="s">
        <v>794</v>
      </c>
      <c r="F527" s="4" t="s">
        <v>613</v>
      </c>
      <c r="G527" s="5" t="s">
        <v>673</v>
      </c>
      <c r="H527" s="7"/>
      <c r="I527" s="13" t="s">
        <v>793</v>
      </c>
      <c r="J527" s="5"/>
    </row>
    <row r="528" spans="1:12" s="6" customFormat="1" ht="31.05" customHeight="1">
      <c r="A528" s="51" t="s">
        <v>4590</v>
      </c>
      <c r="B528" s="1" t="s">
        <v>855</v>
      </c>
      <c r="C528" s="2" t="s">
        <v>795</v>
      </c>
      <c r="D528" s="1">
        <v>2014110040</v>
      </c>
      <c r="E528" s="3" t="s">
        <v>796</v>
      </c>
      <c r="F528" s="4" t="s">
        <v>797</v>
      </c>
      <c r="G528" s="4" t="s">
        <v>798</v>
      </c>
      <c r="H528" s="3" t="s">
        <v>799</v>
      </c>
      <c r="I528" s="13" t="s">
        <v>800</v>
      </c>
      <c r="J528" s="5"/>
    </row>
    <row r="529" spans="1:10" s="6" customFormat="1" ht="31.05" customHeight="1">
      <c r="A529" s="51" t="s">
        <v>4591</v>
      </c>
      <c r="B529" s="1" t="s">
        <v>855</v>
      </c>
      <c r="C529" s="1" t="s">
        <v>801</v>
      </c>
      <c r="D529" s="1">
        <v>2020110136</v>
      </c>
      <c r="E529" s="7" t="s">
        <v>802</v>
      </c>
      <c r="F529" s="4" t="s">
        <v>613</v>
      </c>
      <c r="G529" s="5" t="s">
        <v>691</v>
      </c>
      <c r="H529" s="7" t="s">
        <v>803</v>
      </c>
      <c r="I529" s="13" t="s">
        <v>804</v>
      </c>
      <c r="J529" s="5"/>
    </row>
    <row r="530" spans="1:10" s="6" customFormat="1" ht="31.05" customHeight="1">
      <c r="A530" s="51" t="s">
        <v>4592</v>
      </c>
      <c r="B530" s="1" t="s">
        <v>855</v>
      </c>
      <c r="C530" s="1" t="s">
        <v>805</v>
      </c>
      <c r="D530" s="1">
        <v>2014110081</v>
      </c>
      <c r="E530" s="7" t="s">
        <v>806</v>
      </c>
      <c r="F530" s="4" t="s">
        <v>613</v>
      </c>
      <c r="G530" s="5" t="s">
        <v>8</v>
      </c>
      <c r="H530" s="7" t="s">
        <v>807</v>
      </c>
      <c r="I530" s="13" t="s">
        <v>808</v>
      </c>
      <c r="J530" s="5"/>
    </row>
    <row r="531" spans="1:10" s="6" customFormat="1" ht="31.05" customHeight="1">
      <c r="A531" s="51" t="s">
        <v>4593</v>
      </c>
      <c r="B531" s="1" t="s">
        <v>855</v>
      </c>
      <c r="C531" s="2" t="s">
        <v>805</v>
      </c>
      <c r="D531" s="1">
        <v>2014110081</v>
      </c>
      <c r="E531" s="3" t="s">
        <v>809</v>
      </c>
      <c r="F531" s="4" t="s">
        <v>613</v>
      </c>
      <c r="G531" s="4" t="s">
        <v>8</v>
      </c>
      <c r="H531" s="3"/>
      <c r="I531" s="13" t="s">
        <v>808</v>
      </c>
      <c r="J531" s="5"/>
    </row>
    <row r="532" spans="1:10" s="6" customFormat="1" ht="31.05" customHeight="1">
      <c r="A532" s="51" t="s">
        <v>4594</v>
      </c>
      <c r="B532" s="1" t="s">
        <v>855</v>
      </c>
      <c r="C532" s="1" t="s">
        <v>810</v>
      </c>
      <c r="D532" s="1">
        <v>2014110047</v>
      </c>
      <c r="E532" s="7" t="s">
        <v>811</v>
      </c>
      <c r="F532" s="4" t="s">
        <v>613</v>
      </c>
      <c r="G532" s="5" t="s">
        <v>691</v>
      </c>
      <c r="H532" s="7" t="s">
        <v>812</v>
      </c>
      <c r="I532" s="13" t="s">
        <v>813</v>
      </c>
      <c r="J532" s="5"/>
    </row>
    <row r="533" spans="1:10" s="6" customFormat="1" ht="31.05" customHeight="1">
      <c r="A533" s="51" t="s">
        <v>4595</v>
      </c>
      <c r="B533" s="1" t="s">
        <v>855</v>
      </c>
      <c r="C533" s="1" t="s">
        <v>814</v>
      </c>
      <c r="D533" s="1">
        <v>2014110061</v>
      </c>
      <c r="E533" s="7" t="s">
        <v>815</v>
      </c>
      <c r="F533" s="4" t="s">
        <v>613</v>
      </c>
      <c r="G533" s="5" t="s">
        <v>816</v>
      </c>
      <c r="H533" s="7" t="s">
        <v>817</v>
      </c>
      <c r="I533" s="13" t="s">
        <v>818</v>
      </c>
      <c r="J533" s="5"/>
    </row>
    <row r="534" spans="1:10" s="6" customFormat="1" ht="31.05" customHeight="1">
      <c r="A534" s="51" t="s">
        <v>4596</v>
      </c>
      <c r="B534" s="1" t="s">
        <v>855</v>
      </c>
      <c r="C534" s="2" t="s">
        <v>814</v>
      </c>
      <c r="D534" s="1">
        <v>2014110061</v>
      </c>
      <c r="E534" s="3" t="s">
        <v>819</v>
      </c>
      <c r="F534" s="4" t="s">
        <v>613</v>
      </c>
      <c r="G534" s="4" t="s">
        <v>820</v>
      </c>
      <c r="H534" s="3" t="s">
        <v>817</v>
      </c>
      <c r="I534" s="13" t="s">
        <v>818</v>
      </c>
      <c r="J534" s="5"/>
    </row>
    <row r="535" spans="1:10" s="6" customFormat="1" ht="31.05" customHeight="1">
      <c r="A535" s="51" t="s">
        <v>4597</v>
      </c>
      <c r="B535" s="1" t="s">
        <v>855</v>
      </c>
      <c r="C535" s="1" t="s">
        <v>821</v>
      </c>
      <c r="D535" s="1">
        <v>2008118143</v>
      </c>
      <c r="E535" s="7" t="s">
        <v>822</v>
      </c>
      <c r="F535" s="4" t="s">
        <v>613</v>
      </c>
      <c r="G535" s="5" t="s">
        <v>673</v>
      </c>
      <c r="H535" s="7" t="s">
        <v>823</v>
      </c>
      <c r="I535" s="13" t="s">
        <v>824</v>
      </c>
      <c r="J535" s="5"/>
    </row>
    <row r="536" spans="1:10" s="6" customFormat="1" ht="31.05" customHeight="1">
      <c r="A536" s="51" t="s">
        <v>4598</v>
      </c>
      <c r="B536" s="1" t="s">
        <v>855</v>
      </c>
      <c r="C536" s="1" t="s">
        <v>825</v>
      </c>
      <c r="D536" s="1">
        <v>2019110129</v>
      </c>
      <c r="E536" s="7" t="s">
        <v>826</v>
      </c>
      <c r="F536" s="4" t="s">
        <v>613</v>
      </c>
      <c r="G536" s="5" t="s">
        <v>761</v>
      </c>
      <c r="H536" s="7" t="s">
        <v>827</v>
      </c>
      <c r="I536" s="13" t="s">
        <v>828</v>
      </c>
      <c r="J536" s="5"/>
    </row>
    <row r="537" spans="1:10" s="6" customFormat="1" ht="31.05" customHeight="1">
      <c r="A537" s="51" t="s">
        <v>4599</v>
      </c>
      <c r="B537" s="1" t="s">
        <v>855</v>
      </c>
      <c r="C537" s="1" t="s">
        <v>834</v>
      </c>
      <c r="D537" s="1">
        <v>2014110070</v>
      </c>
      <c r="E537" s="7" t="s">
        <v>835</v>
      </c>
      <c r="F537" s="4" t="s">
        <v>613</v>
      </c>
      <c r="G537" s="5" t="s">
        <v>32</v>
      </c>
      <c r="H537" s="7" t="s">
        <v>119</v>
      </c>
      <c r="I537" s="13" t="s">
        <v>833</v>
      </c>
      <c r="J537" s="5"/>
    </row>
    <row r="538" spans="1:10" s="6" customFormat="1" ht="31.05" customHeight="1">
      <c r="A538" s="51" t="s">
        <v>4600</v>
      </c>
      <c r="B538" s="1" t="s">
        <v>855</v>
      </c>
      <c r="C538" s="1" t="s">
        <v>836</v>
      </c>
      <c r="D538" s="1">
        <v>2008118229</v>
      </c>
      <c r="E538" s="7" t="s">
        <v>837</v>
      </c>
      <c r="F538" s="4" t="s">
        <v>613</v>
      </c>
      <c r="G538" s="5" t="s">
        <v>4107</v>
      </c>
      <c r="H538" s="7" t="s">
        <v>615</v>
      </c>
      <c r="I538" s="13" t="s">
        <v>838</v>
      </c>
      <c r="J538" s="5"/>
    </row>
    <row r="539" spans="1:10" s="6" customFormat="1" ht="31.05" customHeight="1">
      <c r="A539" s="51" t="s">
        <v>4601</v>
      </c>
      <c r="B539" s="1" t="s">
        <v>855</v>
      </c>
      <c r="C539" s="2" t="s">
        <v>836</v>
      </c>
      <c r="D539" s="1">
        <v>2008118229</v>
      </c>
      <c r="E539" s="3" t="s">
        <v>839</v>
      </c>
      <c r="F539" s="4" t="s">
        <v>613</v>
      </c>
      <c r="G539" s="4" t="s">
        <v>622</v>
      </c>
      <c r="H539" s="3" t="s">
        <v>619</v>
      </c>
      <c r="I539" s="13" t="s">
        <v>838</v>
      </c>
      <c r="J539" s="5"/>
    </row>
    <row r="540" spans="1:10" s="6" customFormat="1" ht="31.05" customHeight="1">
      <c r="A540" s="51" t="s">
        <v>4602</v>
      </c>
      <c r="B540" s="1" t="s">
        <v>855</v>
      </c>
      <c r="C540" s="1" t="s">
        <v>840</v>
      </c>
      <c r="D540" s="1">
        <v>2014110014</v>
      </c>
      <c r="E540" s="7" t="s">
        <v>841</v>
      </c>
      <c r="F540" s="4" t="s">
        <v>613</v>
      </c>
      <c r="G540" s="5" t="s">
        <v>614</v>
      </c>
      <c r="H540" s="7" t="s">
        <v>842</v>
      </c>
      <c r="I540" s="13" t="s">
        <v>843</v>
      </c>
      <c r="J540" s="5"/>
    </row>
    <row r="541" spans="1:10" s="6" customFormat="1" ht="31.05" customHeight="1">
      <c r="A541" s="51" t="s">
        <v>4603</v>
      </c>
      <c r="B541" s="1" t="s">
        <v>855</v>
      </c>
      <c r="C541" s="1" t="s">
        <v>840</v>
      </c>
      <c r="D541" s="1">
        <v>2014110014</v>
      </c>
      <c r="E541" s="7" t="s">
        <v>844</v>
      </c>
      <c r="F541" s="4" t="s">
        <v>613</v>
      </c>
      <c r="G541" s="5" t="s">
        <v>614</v>
      </c>
      <c r="H541" s="7" t="s">
        <v>842</v>
      </c>
      <c r="I541" s="13" t="s">
        <v>843</v>
      </c>
      <c r="J541" s="5"/>
    </row>
    <row r="542" spans="1:10" s="6" customFormat="1" ht="31.05" customHeight="1">
      <c r="A542" s="51" t="s">
        <v>4604</v>
      </c>
      <c r="B542" s="1" t="s">
        <v>855</v>
      </c>
      <c r="C542" s="2" t="s">
        <v>829</v>
      </c>
      <c r="D542" s="1">
        <v>2014110070</v>
      </c>
      <c r="E542" s="3" t="s">
        <v>830</v>
      </c>
      <c r="F542" s="4" t="s">
        <v>831</v>
      </c>
      <c r="G542" s="4" t="s">
        <v>32</v>
      </c>
      <c r="H542" s="3" t="s">
        <v>832</v>
      </c>
      <c r="I542" s="13" t="s">
        <v>833</v>
      </c>
      <c r="J542" s="5"/>
    </row>
    <row r="543" spans="1:10" s="6" customFormat="1" ht="31.05" customHeight="1">
      <c r="A543" s="51" t="s">
        <v>4605</v>
      </c>
      <c r="B543" s="1" t="s">
        <v>855</v>
      </c>
      <c r="C543" s="2" t="s">
        <v>845</v>
      </c>
      <c r="D543" s="1">
        <v>2008117863</v>
      </c>
      <c r="E543" s="3" t="s">
        <v>846</v>
      </c>
      <c r="F543" s="4" t="s">
        <v>613</v>
      </c>
      <c r="G543" s="4" t="s">
        <v>691</v>
      </c>
      <c r="H543" s="3" t="s">
        <v>847</v>
      </c>
      <c r="I543" s="13" t="s">
        <v>848</v>
      </c>
      <c r="J543" s="5"/>
    </row>
    <row r="544" spans="1:10" s="6" customFormat="1" ht="31.05" customHeight="1">
      <c r="A544" s="51" t="s">
        <v>4606</v>
      </c>
      <c r="B544" s="1" t="s">
        <v>855</v>
      </c>
      <c r="C544" s="1" t="s">
        <v>845</v>
      </c>
      <c r="D544" s="1">
        <v>2008117863</v>
      </c>
      <c r="E544" s="7" t="s">
        <v>849</v>
      </c>
      <c r="F544" s="4" t="s">
        <v>613</v>
      </c>
      <c r="G544" s="5" t="s">
        <v>691</v>
      </c>
      <c r="H544" s="7" t="s">
        <v>847</v>
      </c>
      <c r="I544" s="13" t="s">
        <v>848</v>
      </c>
      <c r="J544" s="5"/>
    </row>
    <row r="545" spans="1:10" s="6" customFormat="1" ht="31.05" customHeight="1">
      <c r="A545" s="51" t="s">
        <v>4612</v>
      </c>
      <c r="B545" s="1" t="s">
        <v>855</v>
      </c>
      <c r="C545" s="1" t="s">
        <v>850</v>
      </c>
      <c r="D545" s="1">
        <v>2018110105</v>
      </c>
      <c r="E545" s="7" t="s">
        <v>851</v>
      </c>
      <c r="F545" s="4" t="s">
        <v>831</v>
      </c>
      <c r="G545" s="5" t="s">
        <v>614</v>
      </c>
      <c r="H545" s="7" t="s">
        <v>852</v>
      </c>
      <c r="I545" s="13" t="s">
        <v>853</v>
      </c>
      <c r="J545" s="5" t="s">
        <v>854</v>
      </c>
    </row>
    <row r="546" spans="1:10" s="6" customFormat="1" ht="31.05" customHeight="1">
      <c r="A546" s="51" t="s">
        <v>4129</v>
      </c>
      <c r="B546" s="1" t="s">
        <v>232</v>
      </c>
      <c r="C546" s="1" t="s">
        <v>19</v>
      </c>
      <c r="D546" s="1">
        <v>2008115284</v>
      </c>
      <c r="E546" s="7" t="s">
        <v>20</v>
      </c>
      <c r="F546" s="4" t="s">
        <v>2</v>
      </c>
      <c r="G546" s="5" t="s">
        <v>21</v>
      </c>
      <c r="H546" s="7" t="s">
        <v>22</v>
      </c>
      <c r="I546" s="13" t="s">
        <v>23</v>
      </c>
      <c r="J546" s="5"/>
    </row>
    <row r="547" spans="1:10" s="6" customFormat="1" ht="31.05" customHeight="1">
      <c r="A547" s="51" t="s">
        <v>4131</v>
      </c>
      <c r="B547" s="1" t="s">
        <v>232</v>
      </c>
      <c r="C547" s="2" t="s">
        <v>24</v>
      </c>
      <c r="D547" s="1">
        <v>2008118347</v>
      </c>
      <c r="E547" s="3" t="s">
        <v>25</v>
      </c>
      <c r="F547" s="4" t="s">
        <v>2</v>
      </c>
      <c r="G547" s="4" t="s">
        <v>21</v>
      </c>
      <c r="H547" s="3" t="s">
        <v>22</v>
      </c>
      <c r="I547" s="13" t="s">
        <v>26</v>
      </c>
      <c r="J547" s="5"/>
    </row>
    <row r="548" spans="1:10" s="6" customFormat="1" ht="31.05" customHeight="1">
      <c r="A548" s="51" t="s">
        <v>4132</v>
      </c>
      <c r="B548" s="1" t="s">
        <v>232</v>
      </c>
      <c r="C548" s="1" t="s">
        <v>27</v>
      </c>
      <c r="D548" s="1">
        <v>2020110073</v>
      </c>
      <c r="E548" s="7" t="s">
        <v>28</v>
      </c>
      <c r="F548" s="4" t="s">
        <v>2</v>
      </c>
      <c r="G548" s="5" t="s">
        <v>8</v>
      </c>
      <c r="H548" s="7" t="s">
        <v>22</v>
      </c>
      <c r="I548" s="13" t="s">
        <v>29</v>
      </c>
      <c r="J548" s="5"/>
    </row>
    <row r="549" spans="1:10" s="6" customFormat="1" ht="31.05" customHeight="1">
      <c r="A549" s="51" t="s">
        <v>4133</v>
      </c>
      <c r="B549" s="1" t="s">
        <v>232</v>
      </c>
      <c r="C549" s="1" t="s">
        <v>30</v>
      </c>
      <c r="D549" s="1">
        <v>2017110067</v>
      </c>
      <c r="E549" s="7" t="s">
        <v>31</v>
      </c>
      <c r="F549" s="4" t="s">
        <v>2</v>
      </c>
      <c r="G549" s="5" t="s">
        <v>32</v>
      </c>
      <c r="H549" s="7" t="s">
        <v>33</v>
      </c>
      <c r="I549" s="13" t="s">
        <v>34</v>
      </c>
      <c r="J549" s="5"/>
    </row>
    <row r="550" spans="1:10" s="6" customFormat="1" ht="31.05" customHeight="1">
      <c r="A550" s="51" t="s">
        <v>4134</v>
      </c>
      <c r="B550" s="1" t="s">
        <v>232</v>
      </c>
      <c r="C550" s="2" t="s">
        <v>35</v>
      </c>
      <c r="D550" s="1">
        <v>2013110009</v>
      </c>
      <c r="E550" s="3" t="s">
        <v>36</v>
      </c>
      <c r="F550" s="4" t="s">
        <v>2</v>
      </c>
      <c r="G550" s="4" t="s">
        <v>4107</v>
      </c>
      <c r="H550" s="3" t="s">
        <v>37</v>
      </c>
      <c r="I550" s="13" t="s">
        <v>38</v>
      </c>
      <c r="J550" s="5"/>
    </row>
    <row r="551" spans="1:10" s="6" customFormat="1" ht="31.05" customHeight="1">
      <c r="A551" s="51" t="s">
        <v>4135</v>
      </c>
      <c r="B551" s="1" t="s">
        <v>232</v>
      </c>
      <c r="C551" s="1" t="s">
        <v>39</v>
      </c>
      <c r="D551" s="1">
        <v>2021110075</v>
      </c>
      <c r="E551" s="7" t="s">
        <v>40</v>
      </c>
      <c r="F551" s="4" t="s">
        <v>2</v>
      </c>
      <c r="G551" s="5" t="s">
        <v>32</v>
      </c>
      <c r="H551" s="7" t="s">
        <v>41</v>
      </c>
      <c r="I551" s="13" t="s">
        <v>42</v>
      </c>
      <c r="J551" s="5"/>
    </row>
    <row r="552" spans="1:10" s="6" customFormat="1" ht="31.05" customHeight="1">
      <c r="A552" s="51" t="s">
        <v>4136</v>
      </c>
      <c r="B552" s="1" t="s">
        <v>232</v>
      </c>
      <c r="C552" s="1" t="s">
        <v>43</v>
      </c>
      <c r="D552" s="1">
        <v>2011110094</v>
      </c>
      <c r="E552" s="7" t="s">
        <v>44</v>
      </c>
      <c r="F552" s="4" t="s">
        <v>2</v>
      </c>
      <c r="G552" s="5" t="s">
        <v>45</v>
      </c>
      <c r="H552" s="7" t="s">
        <v>46</v>
      </c>
      <c r="I552" s="13" t="s">
        <v>47</v>
      </c>
      <c r="J552" s="5"/>
    </row>
    <row r="553" spans="1:10" s="6" customFormat="1" ht="31.05" customHeight="1">
      <c r="A553" s="51" t="s">
        <v>4137</v>
      </c>
      <c r="B553" s="1" t="s">
        <v>232</v>
      </c>
      <c r="C553" s="2" t="s">
        <v>48</v>
      </c>
      <c r="D553" s="1">
        <v>2010110048</v>
      </c>
      <c r="E553" s="3" t="s">
        <v>49</v>
      </c>
      <c r="F553" s="4" t="s">
        <v>2</v>
      </c>
      <c r="G553" s="4" t="s">
        <v>50</v>
      </c>
      <c r="H553" s="3" t="s">
        <v>51</v>
      </c>
      <c r="I553" s="13" t="s">
        <v>52</v>
      </c>
      <c r="J553" s="5"/>
    </row>
    <row r="554" spans="1:10" s="6" customFormat="1" ht="31.05" customHeight="1">
      <c r="A554" s="51" t="s">
        <v>4138</v>
      </c>
      <c r="B554" s="1" t="s">
        <v>232</v>
      </c>
      <c r="C554" s="1" t="s">
        <v>53</v>
      </c>
      <c r="D554" s="1">
        <v>2008117923</v>
      </c>
      <c r="E554" s="7" t="s">
        <v>54</v>
      </c>
      <c r="F554" s="4" t="s">
        <v>2</v>
      </c>
      <c r="G554" s="5" t="s">
        <v>55</v>
      </c>
      <c r="H554" s="7" t="s">
        <v>56</v>
      </c>
      <c r="I554" s="13" t="s">
        <v>57</v>
      </c>
      <c r="J554" s="5"/>
    </row>
    <row r="555" spans="1:10" s="6" customFormat="1" ht="31.05" customHeight="1">
      <c r="A555" s="51" t="s">
        <v>4139</v>
      </c>
      <c r="B555" s="1" t="s">
        <v>232</v>
      </c>
      <c r="C555" s="1" t="s">
        <v>58</v>
      </c>
      <c r="D555" s="1">
        <v>2008118480</v>
      </c>
      <c r="E555" s="7" t="s">
        <v>59</v>
      </c>
      <c r="F555" s="4" t="s">
        <v>2</v>
      </c>
      <c r="G555" s="5" t="s">
        <v>4107</v>
      </c>
      <c r="H555" s="7" t="s">
        <v>60</v>
      </c>
      <c r="I555" s="13" t="s">
        <v>61</v>
      </c>
      <c r="J555" s="5"/>
    </row>
    <row r="556" spans="1:10" s="6" customFormat="1" ht="31.05" customHeight="1">
      <c r="A556" s="51" t="s">
        <v>4140</v>
      </c>
      <c r="B556" s="1" t="s">
        <v>232</v>
      </c>
      <c r="C556" s="2" t="s">
        <v>62</v>
      </c>
      <c r="D556" s="1">
        <v>2014110031</v>
      </c>
      <c r="E556" s="3" t="s">
        <v>63</v>
      </c>
      <c r="F556" s="4" t="s">
        <v>2</v>
      </c>
      <c r="G556" s="4" t="s">
        <v>64</v>
      </c>
      <c r="H556" s="3" t="s">
        <v>65</v>
      </c>
      <c r="I556" s="13" t="s">
        <v>66</v>
      </c>
      <c r="J556" s="5"/>
    </row>
    <row r="557" spans="1:10" s="6" customFormat="1" ht="31.05" customHeight="1">
      <c r="A557" s="51" t="s">
        <v>4141</v>
      </c>
      <c r="B557" s="1" t="s">
        <v>232</v>
      </c>
      <c r="C557" s="1" t="s">
        <v>67</v>
      </c>
      <c r="D557" s="1">
        <v>2011110112</v>
      </c>
      <c r="E557" s="7" t="s">
        <v>68</v>
      </c>
      <c r="F557" s="4" t="s">
        <v>2</v>
      </c>
      <c r="G557" s="5" t="s">
        <v>69</v>
      </c>
      <c r="H557" s="7" t="s">
        <v>70</v>
      </c>
      <c r="I557" s="13" t="s">
        <v>71</v>
      </c>
      <c r="J557" s="5" t="s">
        <v>72</v>
      </c>
    </row>
    <row r="558" spans="1:10" s="6" customFormat="1" ht="31.05" customHeight="1">
      <c r="A558" s="51" t="s">
        <v>4142</v>
      </c>
      <c r="B558" s="1" t="s">
        <v>232</v>
      </c>
      <c r="C558" s="1" t="s">
        <v>67</v>
      </c>
      <c r="D558" s="1">
        <v>2011110112</v>
      </c>
      <c r="E558" s="7" t="s">
        <v>73</v>
      </c>
      <c r="F558" s="4" t="s">
        <v>2</v>
      </c>
      <c r="G558" s="5" t="s">
        <v>74</v>
      </c>
      <c r="H558" s="7" t="s">
        <v>70</v>
      </c>
      <c r="I558" s="13" t="s">
        <v>71</v>
      </c>
      <c r="J558" s="5" t="s">
        <v>75</v>
      </c>
    </row>
    <row r="559" spans="1:10" s="6" customFormat="1" ht="31.05" customHeight="1">
      <c r="A559" s="51" t="s">
        <v>4143</v>
      </c>
      <c r="B559" s="1" t="s">
        <v>232</v>
      </c>
      <c r="C559" s="2" t="s">
        <v>76</v>
      </c>
      <c r="D559" s="1">
        <v>2010110062</v>
      </c>
      <c r="E559" s="3" t="s">
        <v>77</v>
      </c>
      <c r="F559" s="4" t="s">
        <v>2</v>
      </c>
      <c r="G559" s="4" t="s">
        <v>78</v>
      </c>
      <c r="H559" s="3" t="s">
        <v>79</v>
      </c>
      <c r="I559" s="13" t="s">
        <v>80</v>
      </c>
      <c r="J559" s="5"/>
    </row>
    <row r="560" spans="1:10" s="6" customFormat="1" ht="31.05" customHeight="1">
      <c r="A560" s="51" t="s">
        <v>4144</v>
      </c>
      <c r="B560" s="1" t="s">
        <v>232</v>
      </c>
      <c r="C560" s="1" t="s">
        <v>76</v>
      </c>
      <c r="D560" s="1">
        <v>2010110062</v>
      </c>
      <c r="E560" s="7" t="s">
        <v>81</v>
      </c>
      <c r="F560" s="4" t="s">
        <v>2</v>
      </c>
      <c r="G560" s="5" t="s">
        <v>78</v>
      </c>
      <c r="H560" s="7" t="s">
        <v>79</v>
      </c>
      <c r="I560" s="13" t="s">
        <v>80</v>
      </c>
      <c r="J560" s="5"/>
    </row>
    <row r="561" spans="1:10" s="6" customFormat="1" ht="31.05" customHeight="1">
      <c r="A561" s="51" t="s">
        <v>4145</v>
      </c>
      <c r="B561" s="1" t="s">
        <v>232</v>
      </c>
      <c r="C561" s="1" t="s">
        <v>82</v>
      </c>
      <c r="D561" s="1">
        <v>2008118280</v>
      </c>
      <c r="E561" s="7" t="s">
        <v>83</v>
      </c>
      <c r="F561" s="4" t="s">
        <v>2</v>
      </c>
      <c r="G561" s="5" t="s">
        <v>4107</v>
      </c>
      <c r="H561" s="7" t="s">
        <v>84</v>
      </c>
      <c r="I561" s="13" t="s">
        <v>85</v>
      </c>
      <c r="J561" s="5"/>
    </row>
    <row r="562" spans="1:10" s="6" customFormat="1" ht="31.05" customHeight="1">
      <c r="A562" s="51" t="s">
        <v>4146</v>
      </c>
      <c r="B562" s="1" t="s">
        <v>232</v>
      </c>
      <c r="C562" s="2" t="s">
        <v>82</v>
      </c>
      <c r="D562" s="1">
        <v>2008118280</v>
      </c>
      <c r="E562" s="3" t="s">
        <v>86</v>
      </c>
      <c r="F562" s="4" t="s">
        <v>2</v>
      </c>
      <c r="G562" s="4" t="s">
        <v>4107</v>
      </c>
      <c r="H562" s="3" t="s">
        <v>87</v>
      </c>
      <c r="I562" s="13" t="s">
        <v>85</v>
      </c>
      <c r="J562" s="5"/>
    </row>
    <row r="563" spans="1:10" s="6" customFormat="1" ht="31.05" customHeight="1">
      <c r="A563" s="51" t="s">
        <v>4147</v>
      </c>
      <c r="B563" s="1" t="s">
        <v>232</v>
      </c>
      <c r="C563" s="1" t="s">
        <v>88</v>
      </c>
      <c r="D563" s="1">
        <v>2011110095</v>
      </c>
      <c r="E563" s="7" t="s">
        <v>89</v>
      </c>
      <c r="F563" s="4" t="s">
        <v>2</v>
      </c>
      <c r="G563" s="5" t="s">
        <v>4107</v>
      </c>
      <c r="H563" s="7" t="s">
        <v>90</v>
      </c>
      <c r="I563" s="13" t="s">
        <v>91</v>
      </c>
      <c r="J563" s="5"/>
    </row>
    <row r="564" spans="1:10" s="6" customFormat="1" ht="31.05" customHeight="1">
      <c r="A564" s="51" t="s">
        <v>4148</v>
      </c>
      <c r="B564" s="1" t="s">
        <v>232</v>
      </c>
      <c r="C564" s="1" t="s">
        <v>88</v>
      </c>
      <c r="D564" s="1">
        <v>2011110095</v>
      </c>
      <c r="E564" s="7" t="s">
        <v>92</v>
      </c>
      <c r="F564" s="4" t="s">
        <v>2</v>
      </c>
      <c r="G564" s="5" t="s">
        <v>4107</v>
      </c>
      <c r="H564" s="7" t="s">
        <v>90</v>
      </c>
      <c r="I564" s="13" t="s">
        <v>91</v>
      </c>
      <c r="J564" s="5"/>
    </row>
    <row r="565" spans="1:10" s="6" customFormat="1" ht="31.05" customHeight="1">
      <c r="A565" s="51" t="s">
        <v>4149</v>
      </c>
      <c r="B565" s="1" t="s">
        <v>232</v>
      </c>
      <c r="C565" s="2" t="s">
        <v>93</v>
      </c>
      <c r="D565" s="1">
        <v>2013110053</v>
      </c>
      <c r="E565" s="3" t="s">
        <v>94</v>
      </c>
      <c r="F565" s="4" t="s">
        <v>2</v>
      </c>
      <c r="G565" s="4" t="s">
        <v>4107</v>
      </c>
      <c r="H565" s="3" t="s">
        <v>95</v>
      </c>
      <c r="I565" s="13" t="s">
        <v>96</v>
      </c>
      <c r="J565" s="5"/>
    </row>
    <row r="566" spans="1:10" s="6" customFormat="1" ht="31.05" customHeight="1">
      <c r="A566" s="51" t="s">
        <v>4150</v>
      </c>
      <c r="B566" s="1" t="s">
        <v>232</v>
      </c>
      <c r="C566" s="1" t="s">
        <v>93</v>
      </c>
      <c r="D566" s="1">
        <v>2013110053</v>
      </c>
      <c r="E566" s="7" t="s">
        <v>97</v>
      </c>
      <c r="F566" s="4" t="s">
        <v>2</v>
      </c>
      <c r="G566" s="5" t="s">
        <v>4107</v>
      </c>
      <c r="H566" s="7" t="s">
        <v>98</v>
      </c>
      <c r="I566" s="13" t="s">
        <v>96</v>
      </c>
      <c r="J566" s="5"/>
    </row>
    <row r="567" spans="1:10" s="6" customFormat="1" ht="31.05" customHeight="1">
      <c r="A567" s="51" t="s">
        <v>4151</v>
      </c>
      <c r="B567" s="1" t="s">
        <v>232</v>
      </c>
      <c r="C567" s="1" t="s">
        <v>99</v>
      </c>
      <c r="D567" s="1">
        <v>2013110001</v>
      </c>
      <c r="E567" s="7" t="s">
        <v>100</v>
      </c>
      <c r="F567" s="4" t="s">
        <v>2</v>
      </c>
      <c r="G567" s="5" t="s">
        <v>618</v>
      </c>
      <c r="H567" s="7" t="s">
        <v>101</v>
      </c>
      <c r="I567" s="13" t="s">
        <v>102</v>
      </c>
      <c r="J567" s="5"/>
    </row>
    <row r="568" spans="1:10" s="6" customFormat="1" ht="31.05" customHeight="1">
      <c r="A568" s="51" t="s">
        <v>4152</v>
      </c>
      <c r="B568" s="1" t="s">
        <v>232</v>
      </c>
      <c r="C568" s="2" t="s">
        <v>103</v>
      </c>
      <c r="D568" s="1">
        <v>2016110004</v>
      </c>
      <c r="E568" s="3" t="s">
        <v>104</v>
      </c>
      <c r="F568" s="4" t="s">
        <v>2</v>
      </c>
      <c r="G568" s="4" t="s">
        <v>32</v>
      </c>
      <c r="H568" s="3" t="s">
        <v>105</v>
      </c>
      <c r="I568" s="13" t="s">
        <v>106</v>
      </c>
      <c r="J568" s="5"/>
    </row>
    <row r="569" spans="1:10" s="6" customFormat="1" ht="31.05" customHeight="1">
      <c r="A569" s="51" t="s">
        <v>4153</v>
      </c>
      <c r="B569" s="1" t="s">
        <v>232</v>
      </c>
      <c r="C569" s="1" t="s">
        <v>107</v>
      </c>
      <c r="D569" s="1">
        <v>2011110083</v>
      </c>
      <c r="E569" s="7" t="s">
        <v>108</v>
      </c>
      <c r="F569" s="4" t="s">
        <v>2</v>
      </c>
      <c r="G569" s="5" t="s">
        <v>8</v>
      </c>
      <c r="H569" s="7" t="s">
        <v>105</v>
      </c>
      <c r="I569" s="13" t="s">
        <v>109</v>
      </c>
      <c r="J569" s="5"/>
    </row>
    <row r="570" spans="1:10" s="6" customFormat="1" ht="31.05" customHeight="1">
      <c r="A570" s="51" t="s">
        <v>4154</v>
      </c>
      <c r="B570" s="1" t="s">
        <v>232</v>
      </c>
      <c r="C570" s="1" t="s">
        <v>110</v>
      </c>
      <c r="D570" s="1">
        <v>2008115295</v>
      </c>
      <c r="E570" s="7" t="s">
        <v>111</v>
      </c>
      <c r="F570" s="4" t="s">
        <v>2</v>
      </c>
      <c r="G570" s="5" t="s">
        <v>112</v>
      </c>
      <c r="H570" s="7" t="s">
        <v>113</v>
      </c>
      <c r="I570" s="13" t="s">
        <v>114</v>
      </c>
      <c r="J570" s="5"/>
    </row>
    <row r="571" spans="1:10" s="6" customFormat="1" ht="31.05" customHeight="1">
      <c r="A571" s="51" t="s">
        <v>4155</v>
      </c>
      <c r="B571" s="1" t="s">
        <v>232</v>
      </c>
      <c r="C571" s="2" t="s">
        <v>110</v>
      </c>
      <c r="D571" s="1">
        <v>2008115295</v>
      </c>
      <c r="E571" s="3" t="s">
        <v>115</v>
      </c>
      <c r="F571" s="4" t="s">
        <v>2</v>
      </c>
      <c r="G571" s="4" t="s">
        <v>112</v>
      </c>
      <c r="H571" s="3" t="s">
        <v>113</v>
      </c>
      <c r="I571" s="13" t="s">
        <v>114</v>
      </c>
      <c r="J571" s="5"/>
    </row>
    <row r="572" spans="1:10" s="6" customFormat="1" ht="31.05" customHeight="1">
      <c r="A572" s="51" t="s">
        <v>4156</v>
      </c>
      <c r="B572" s="1" t="s">
        <v>232</v>
      </c>
      <c r="C572" s="1" t="s">
        <v>116</v>
      </c>
      <c r="D572" s="1">
        <v>2009110049</v>
      </c>
      <c r="E572" s="7" t="s">
        <v>117</v>
      </c>
      <c r="F572" s="4" t="s">
        <v>2</v>
      </c>
      <c r="G572" s="5" t="s">
        <v>118</v>
      </c>
      <c r="H572" s="7" t="s">
        <v>119</v>
      </c>
      <c r="I572" s="13" t="s">
        <v>120</v>
      </c>
      <c r="J572" s="5"/>
    </row>
    <row r="573" spans="1:10" s="6" customFormat="1" ht="31.05" customHeight="1">
      <c r="A573" s="51" t="s">
        <v>4157</v>
      </c>
      <c r="B573" s="1" t="s">
        <v>232</v>
      </c>
      <c r="C573" s="1" t="s">
        <v>121</v>
      </c>
      <c r="D573" s="1">
        <v>2015110089</v>
      </c>
      <c r="E573" s="7" t="s">
        <v>122</v>
      </c>
      <c r="F573" s="4" t="s">
        <v>2</v>
      </c>
      <c r="G573" s="5" t="s">
        <v>32</v>
      </c>
      <c r="H573" s="7" t="s">
        <v>123</v>
      </c>
      <c r="I573" s="13" t="s">
        <v>124</v>
      </c>
      <c r="J573" s="5"/>
    </row>
    <row r="574" spans="1:10" s="6" customFormat="1" ht="31.05" customHeight="1">
      <c r="A574" s="51" t="s">
        <v>4158</v>
      </c>
      <c r="B574" s="1" t="s">
        <v>232</v>
      </c>
      <c r="C574" s="2" t="s">
        <v>121</v>
      </c>
      <c r="D574" s="1">
        <v>2015110089</v>
      </c>
      <c r="E574" s="3" t="s">
        <v>125</v>
      </c>
      <c r="F574" s="4" t="s">
        <v>2</v>
      </c>
      <c r="G574" s="4" t="s">
        <v>32</v>
      </c>
      <c r="H574" s="3" t="s">
        <v>123</v>
      </c>
      <c r="I574" s="13" t="s">
        <v>124</v>
      </c>
      <c r="J574" s="5"/>
    </row>
    <row r="575" spans="1:10" s="6" customFormat="1" ht="31.05" customHeight="1">
      <c r="A575" s="51" t="s">
        <v>4159</v>
      </c>
      <c r="B575" s="1" t="s">
        <v>232</v>
      </c>
      <c r="C575" s="1" t="s">
        <v>126</v>
      </c>
      <c r="D575" s="1">
        <v>2008116170</v>
      </c>
      <c r="E575" s="7" t="s">
        <v>127</v>
      </c>
      <c r="F575" s="4" t="s">
        <v>2</v>
      </c>
      <c r="G575" s="5" t="s">
        <v>128</v>
      </c>
      <c r="H575" s="7" t="s">
        <v>129</v>
      </c>
      <c r="I575" s="13" t="s">
        <v>130</v>
      </c>
      <c r="J575" s="5"/>
    </row>
    <row r="576" spans="1:10" s="6" customFormat="1" ht="31.05" customHeight="1">
      <c r="A576" s="51" t="s">
        <v>4160</v>
      </c>
      <c r="B576" s="1" t="s">
        <v>232</v>
      </c>
      <c r="C576" s="1" t="s">
        <v>131</v>
      </c>
      <c r="D576" s="1">
        <v>2008114843</v>
      </c>
      <c r="E576" s="7" t="s">
        <v>132</v>
      </c>
      <c r="F576" s="4" t="s">
        <v>2</v>
      </c>
      <c r="G576" s="5" t="s">
        <v>21</v>
      </c>
      <c r="H576" s="7" t="s">
        <v>133</v>
      </c>
      <c r="I576" s="13" t="s">
        <v>134</v>
      </c>
      <c r="J576" s="5"/>
    </row>
    <row r="577" spans="1:10" s="6" customFormat="1" ht="31.05" customHeight="1">
      <c r="A577" s="51" t="s">
        <v>4161</v>
      </c>
      <c r="B577" s="1" t="s">
        <v>232</v>
      </c>
      <c r="C577" s="2" t="s">
        <v>135</v>
      </c>
      <c r="D577" s="1">
        <v>2019110158</v>
      </c>
      <c r="E577" s="3" t="s">
        <v>136</v>
      </c>
      <c r="F577" s="4" t="s">
        <v>2</v>
      </c>
      <c r="G577" s="4" t="s">
        <v>137</v>
      </c>
      <c r="H577" s="3" t="s">
        <v>133</v>
      </c>
      <c r="I577" s="13" t="s">
        <v>138</v>
      </c>
      <c r="J577" s="5"/>
    </row>
    <row r="578" spans="1:10" s="6" customFormat="1" ht="31.05" customHeight="1">
      <c r="A578" s="51" t="s">
        <v>4162</v>
      </c>
      <c r="B578" s="1" t="s">
        <v>232</v>
      </c>
      <c r="C578" s="1" t="s">
        <v>139</v>
      </c>
      <c r="D578" s="1">
        <v>2008114336</v>
      </c>
      <c r="E578" s="7" t="s">
        <v>140</v>
      </c>
      <c r="F578" s="4" t="s">
        <v>2</v>
      </c>
      <c r="G578" s="5" t="s">
        <v>8</v>
      </c>
      <c r="H578" s="7" t="s">
        <v>141</v>
      </c>
      <c r="I578" s="13" t="s">
        <v>142</v>
      </c>
      <c r="J578" s="5"/>
    </row>
    <row r="579" spans="1:10" s="6" customFormat="1" ht="31.05" customHeight="1">
      <c r="A579" s="51" t="s">
        <v>4163</v>
      </c>
      <c r="B579" s="1" t="s">
        <v>232</v>
      </c>
      <c r="C579" s="1" t="s">
        <v>139</v>
      </c>
      <c r="D579" s="1">
        <v>2008114336</v>
      </c>
      <c r="E579" s="7" t="s">
        <v>143</v>
      </c>
      <c r="F579" s="4" t="s">
        <v>2</v>
      </c>
      <c r="G579" s="5" t="s">
        <v>8</v>
      </c>
      <c r="H579" s="7" t="s">
        <v>141</v>
      </c>
      <c r="I579" s="13" t="s">
        <v>142</v>
      </c>
      <c r="J579" s="5"/>
    </row>
    <row r="580" spans="1:10" s="6" customFormat="1" ht="31.05" customHeight="1">
      <c r="A580" s="51" t="s">
        <v>4164</v>
      </c>
      <c r="B580" s="1" t="s">
        <v>232</v>
      </c>
      <c r="C580" s="2" t="s">
        <v>144</v>
      </c>
      <c r="D580" s="1">
        <v>2016110103</v>
      </c>
      <c r="E580" s="3" t="s">
        <v>145</v>
      </c>
      <c r="F580" s="4" t="s">
        <v>2</v>
      </c>
      <c r="G580" s="4" t="s">
        <v>32</v>
      </c>
      <c r="H580" s="3" t="s">
        <v>141</v>
      </c>
      <c r="I580" s="13" t="s">
        <v>146</v>
      </c>
      <c r="J580" s="5"/>
    </row>
    <row r="581" spans="1:10" s="6" customFormat="1" ht="31.05" customHeight="1">
      <c r="A581" s="51" t="s">
        <v>4165</v>
      </c>
      <c r="B581" s="1" t="s">
        <v>232</v>
      </c>
      <c r="C581" s="1" t="s">
        <v>147</v>
      </c>
      <c r="D581" s="1">
        <v>2008114855</v>
      </c>
      <c r="E581" s="7" t="s">
        <v>148</v>
      </c>
      <c r="F581" s="4" t="s">
        <v>2</v>
      </c>
      <c r="G581" s="5" t="s">
        <v>149</v>
      </c>
      <c r="H581" s="7" t="s">
        <v>150</v>
      </c>
      <c r="I581" s="13" t="s">
        <v>151</v>
      </c>
      <c r="J581" s="5"/>
    </row>
    <row r="582" spans="1:10" s="6" customFormat="1" ht="31.05" customHeight="1">
      <c r="A582" s="51" t="s">
        <v>4166</v>
      </c>
      <c r="B582" s="1" t="s">
        <v>232</v>
      </c>
      <c r="C582" s="1" t="s">
        <v>152</v>
      </c>
      <c r="D582" s="1">
        <v>2012110039</v>
      </c>
      <c r="E582" s="7" t="s">
        <v>153</v>
      </c>
      <c r="F582" s="4" t="s">
        <v>2</v>
      </c>
      <c r="G582" s="5" t="s">
        <v>32</v>
      </c>
      <c r="H582" s="7" t="s">
        <v>154</v>
      </c>
      <c r="I582" s="13" t="s">
        <v>155</v>
      </c>
      <c r="J582" s="5"/>
    </row>
    <row r="583" spans="1:10" s="6" customFormat="1" ht="31.05" customHeight="1">
      <c r="A583" s="51" t="s">
        <v>4167</v>
      </c>
      <c r="B583" s="1" t="s">
        <v>232</v>
      </c>
      <c r="C583" s="2" t="s">
        <v>156</v>
      </c>
      <c r="D583" s="1">
        <v>2008114584</v>
      </c>
      <c r="E583" s="3" t="s">
        <v>157</v>
      </c>
      <c r="F583" s="4" t="s">
        <v>2</v>
      </c>
      <c r="G583" s="4" t="s">
        <v>128</v>
      </c>
      <c r="H583" s="3" t="s">
        <v>158</v>
      </c>
      <c r="I583" s="13" t="s">
        <v>159</v>
      </c>
      <c r="J583" s="5"/>
    </row>
    <row r="584" spans="1:10" s="6" customFormat="1" ht="31.05" customHeight="1">
      <c r="A584" s="51" t="s">
        <v>4168</v>
      </c>
      <c r="B584" s="1" t="s">
        <v>232</v>
      </c>
      <c r="C584" s="1" t="s">
        <v>156</v>
      </c>
      <c r="D584" s="1">
        <v>2008114584</v>
      </c>
      <c r="E584" s="7" t="s">
        <v>160</v>
      </c>
      <c r="F584" s="4" t="s">
        <v>2</v>
      </c>
      <c r="G584" s="5" t="s">
        <v>128</v>
      </c>
      <c r="H584" s="7" t="s">
        <v>161</v>
      </c>
      <c r="I584" s="13" t="s">
        <v>159</v>
      </c>
      <c r="J584" s="5"/>
    </row>
    <row r="585" spans="1:10" s="6" customFormat="1" ht="31.05" customHeight="1">
      <c r="A585" s="51" t="s">
        <v>4169</v>
      </c>
      <c r="B585" s="1" t="s">
        <v>232</v>
      </c>
      <c r="C585" s="1" t="s">
        <v>162</v>
      </c>
      <c r="D585" s="1">
        <v>2008114733</v>
      </c>
      <c r="E585" s="7" t="s">
        <v>163</v>
      </c>
      <c r="F585" s="4" t="s">
        <v>2</v>
      </c>
      <c r="G585" s="5" t="s">
        <v>14</v>
      </c>
      <c r="H585" s="7" t="s">
        <v>164</v>
      </c>
      <c r="I585" s="13" t="s">
        <v>165</v>
      </c>
      <c r="J585" s="5"/>
    </row>
    <row r="586" spans="1:10" s="6" customFormat="1" ht="31.05" customHeight="1">
      <c r="A586" s="51" t="s">
        <v>4170</v>
      </c>
      <c r="B586" s="1" t="s">
        <v>232</v>
      </c>
      <c r="C586" s="2" t="s">
        <v>162</v>
      </c>
      <c r="D586" s="1">
        <v>2008114733</v>
      </c>
      <c r="E586" s="3" t="s">
        <v>166</v>
      </c>
      <c r="F586" s="4" t="s">
        <v>2</v>
      </c>
      <c r="G586" s="4" t="s">
        <v>14</v>
      </c>
      <c r="H586" s="3" t="s">
        <v>164</v>
      </c>
      <c r="I586" s="13" t="s">
        <v>165</v>
      </c>
      <c r="J586" s="5"/>
    </row>
    <row r="587" spans="1:10" s="6" customFormat="1" ht="31.05" customHeight="1">
      <c r="A587" s="51" t="s">
        <v>4171</v>
      </c>
      <c r="B587" s="1" t="s">
        <v>232</v>
      </c>
      <c r="C587" s="1" t="s">
        <v>167</v>
      </c>
      <c r="D587" s="1">
        <v>2018110101</v>
      </c>
      <c r="E587" s="7" t="s">
        <v>168</v>
      </c>
      <c r="F587" s="4" t="s">
        <v>2</v>
      </c>
      <c r="G587" s="5" t="s">
        <v>169</v>
      </c>
      <c r="H587" s="7" t="s">
        <v>133</v>
      </c>
      <c r="I587" s="13" t="s">
        <v>170</v>
      </c>
      <c r="J587" s="5"/>
    </row>
    <row r="588" spans="1:10" s="6" customFormat="1" ht="31.05" customHeight="1">
      <c r="A588" s="51" t="s">
        <v>4172</v>
      </c>
      <c r="B588" s="1" t="s">
        <v>232</v>
      </c>
      <c r="C588" s="1" t="s">
        <v>167</v>
      </c>
      <c r="D588" s="1">
        <v>2018110101</v>
      </c>
      <c r="E588" s="7" t="s">
        <v>171</v>
      </c>
      <c r="F588" s="4" t="s">
        <v>2</v>
      </c>
      <c r="G588" s="5" t="s">
        <v>32</v>
      </c>
      <c r="H588" s="7" t="s">
        <v>172</v>
      </c>
      <c r="I588" s="13" t="s">
        <v>170</v>
      </c>
      <c r="J588" s="5"/>
    </row>
    <row r="589" spans="1:10" s="6" customFormat="1" ht="31.05" customHeight="1">
      <c r="A589" s="51" t="s">
        <v>4173</v>
      </c>
      <c r="B589" s="1" t="s">
        <v>232</v>
      </c>
      <c r="C589" s="2" t="s">
        <v>173</v>
      </c>
      <c r="D589" s="1">
        <v>2013110058</v>
      </c>
      <c r="E589" s="3" t="s">
        <v>174</v>
      </c>
      <c r="F589" s="4" t="s">
        <v>2</v>
      </c>
      <c r="G589" s="4" t="s">
        <v>175</v>
      </c>
      <c r="H589" s="3" t="s">
        <v>176</v>
      </c>
      <c r="I589" s="13" t="s">
        <v>177</v>
      </c>
      <c r="J589" s="5"/>
    </row>
    <row r="590" spans="1:10" s="6" customFormat="1" ht="31.05" customHeight="1">
      <c r="A590" s="51" t="s">
        <v>4174</v>
      </c>
      <c r="B590" s="1" t="s">
        <v>232</v>
      </c>
      <c r="C590" s="1" t="s">
        <v>178</v>
      </c>
      <c r="D590" s="1">
        <v>2008115956</v>
      </c>
      <c r="E590" s="7" t="s">
        <v>179</v>
      </c>
      <c r="F590" s="4" t="s">
        <v>2</v>
      </c>
      <c r="G590" s="5" t="s">
        <v>4107</v>
      </c>
      <c r="H590" s="7" t="s">
        <v>180</v>
      </c>
      <c r="I590" s="13" t="s">
        <v>181</v>
      </c>
      <c r="J590" s="5"/>
    </row>
    <row r="591" spans="1:10" s="6" customFormat="1" ht="31.05" customHeight="1">
      <c r="A591" s="51" t="s">
        <v>4175</v>
      </c>
      <c r="B591" s="1" t="s">
        <v>232</v>
      </c>
      <c r="C591" s="1" t="s">
        <v>182</v>
      </c>
      <c r="D591" s="1">
        <v>2020110028</v>
      </c>
      <c r="E591" s="7" t="s">
        <v>183</v>
      </c>
      <c r="F591" s="4" t="s">
        <v>2</v>
      </c>
      <c r="G591" s="5" t="s">
        <v>32</v>
      </c>
      <c r="H591" s="7" t="s">
        <v>184</v>
      </c>
      <c r="I591" s="13" t="s">
        <v>185</v>
      </c>
      <c r="J591" s="5"/>
    </row>
    <row r="592" spans="1:10" s="6" customFormat="1" ht="31.05" customHeight="1">
      <c r="A592" s="51" t="s">
        <v>4176</v>
      </c>
      <c r="B592" s="1" t="s">
        <v>232</v>
      </c>
      <c r="C592" s="2" t="s">
        <v>182</v>
      </c>
      <c r="D592" s="1">
        <v>2020110028</v>
      </c>
      <c r="E592" s="3" t="s">
        <v>186</v>
      </c>
      <c r="F592" s="4" t="s">
        <v>2</v>
      </c>
      <c r="G592" s="4" t="s">
        <v>32</v>
      </c>
      <c r="H592" s="3" t="s">
        <v>187</v>
      </c>
      <c r="I592" s="13" t="s">
        <v>185</v>
      </c>
      <c r="J592" s="5"/>
    </row>
    <row r="593" spans="1:10" s="6" customFormat="1" ht="31.05" customHeight="1">
      <c r="A593" s="51" t="s">
        <v>4177</v>
      </c>
      <c r="B593" s="1" t="s">
        <v>232</v>
      </c>
      <c r="C593" s="1" t="s">
        <v>188</v>
      </c>
      <c r="D593" s="1">
        <v>2016110094</v>
      </c>
      <c r="E593" s="7" t="s">
        <v>189</v>
      </c>
      <c r="F593" s="4" t="s">
        <v>2</v>
      </c>
      <c r="G593" s="5" t="s">
        <v>190</v>
      </c>
      <c r="H593" s="7" t="s">
        <v>191</v>
      </c>
      <c r="I593" s="13" t="s">
        <v>192</v>
      </c>
      <c r="J593" s="5"/>
    </row>
    <row r="594" spans="1:10" s="6" customFormat="1" ht="26.4" customHeight="1">
      <c r="A594" s="51" t="s">
        <v>4178</v>
      </c>
      <c r="B594" s="1" t="s">
        <v>232</v>
      </c>
      <c r="C594" s="1" t="s">
        <v>193</v>
      </c>
      <c r="D594" s="1">
        <v>2014110017</v>
      </c>
      <c r="E594" s="7" t="s">
        <v>194</v>
      </c>
      <c r="F594" s="4" t="s">
        <v>2</v>
      </c>
      <c r="G594" s="5" t="s">
        <v>45</v>
      </c>
      <c r="H594" s="7" t="s">
        <v>195</v>
      </c>
      <c r="I594" s="13" t="s">
        <v>196</v>
      </c>
      <c r="J594" s="5"/>
    </row>
    <row r="595" spans="1:10" s="6" customFormat="1" ht="31.05" customHeight="1">
      <c r="A595" s="51" t="s">
        <v>4179</v>
      </c>
      <c r="B595" s="1" t="s">
        <v>232</v>
      </c>
      <c r="C595" s="2" t="s">
        <v>197</v>
      </c>
      <c r="D595" s="1">
        <v>2008114637</v>
      </c>
      <c r="E595" s="3" t="s">
        <v>198</v>
      </c>
      <c r="F595" s="4" t="s">
        <v>2</v>
      </c>
      <c r="G595" s="4" t="s">
        <v>112</v>
      </c>
      <c r="H595" s="3" t="s">
        <v>199</v>
      </c>
      <c r="I595" s="13" t="s">
        <v>200</v>
      </c>
      <c r="J595" s="5"/>
    </row>
    <row r="596" spans="1:10" s="6" customFormat="1" ht="31.05" customHeight="1">
      <c r="A596" s="51" t="s">
        <v>4180</v>
      </c>
      <c r="B596" s="1" t="s">
        <v>232</v>
      </c>
      <c r="C596" s="1" t="s">
        <v>201</v>
      </c>
      <c r="D596" s="1">
        <v>2008116313</v>
      </c>
      <c r="E596" s="7" t="s">
        <v>202</v>
      </c>
      <c r="F596" s="4" t="s">
        <v>2</v>
      </c>
      <c r="G596" s="5" t="s">
        <v>8</v>
      </c>
      <c r="H596" s="7" t="s">
        <v>203</v>
      </c>
      <c r="I596" s="13" t="s">
        <v>204</v>
      </c>
      <c r="J596" s="5"/>
    </row>
    <row r="597" spans="1:10" s="6" customFormat="1" ht="31.05" customHeight="1">
      <c r="A597" s="51" t="s">
        <v>4181</v>
      </c>
      <c r="B597" s="1" t="s">
        <v>232</v>
      </c>
      <c r="C597" s="1" t="s">
        <v>201</v>
      </c>
      <c r="D597" s="1">
        <v>2008116313</v>
      </c>
      <c r="E597" s="7" t="s">
        <v>205</v>
      </c>
      <c r="F597" s="4" t="s">
        <v>2</v>
      </c>
      <c r="G597" s="5" t="s">
        <v>8</v>
      </c>
      <c r="H597" s="7" t="s">
        <v>206</v>
      </c>
      <c r="I597" s="13" t="s">
        <v>204</v>
      </c>
      <c r="J597" s="5"/>
    </row>
    <row r="598" spans="1:10" s="6" customFormat="1" ht="31.05" customHeight="1">
      <c r="A598" s="51" t="s">
        <v>4182</v>
      </c>
      <c r="B598" s="1" t="s">
        <v>232</v>
      </c>
      <c r="C598" s="2" t="s">
        <v>207</v>
      </c>
      <c r="D598" s="1">
        <v>2013110066</v>
      </c>
      <c r="E598" s="3" t="s">
        <v>208</v>
      </c>
      <c r="F598" s="4" t="s">
        <v>2</v>
      </c>
      <c r="G598" s="4" t="s">
        <v>209</v>
      </c>
      <c r="H598" s="3" t="s">
        <v>210</v>
      </c>
      <c r="I598" s="13" t="s">
        <v>211</v>
      </c>
      <c r="J598" s="5"/>
    </row>
    <row r="599" spans="1:10" s="6" customFormat="1" ht="31.05" customHeight="1">
      <c r="A599" s="51" t="s">
        <v>4183</v>
      </c>
      <c r="B599" s="1" t="s">
        <v>232</v>
      </c>
      <c r="C599" s="1" t="s">
        <v>207</v>
      </c>
      <c r="D599" s="1">
        <v>2013110066</v>
      </c>
      <c r="E599" s="7" t="s">
        <v>212</v>
      </c>
      <c r="F599" s="4" t="s">
        <v>2</v>
      </c>
      <c r="G599" s="5" t="s">
        <v>209</v>
      </c>
      <c r="H599" s="7" t="s">
        <v>210</v>
      </c>
      <c r="I599" s="13" t="s">
        <v>211</v>
      </c>
      <c r="J599" s="5"/>
    </row>
    <row r="600" spans="1:10" s="6" customFormat="1" ht="31.05" customHeight="1">
      <c r="A600" s="51" t="s">
        <v>4184</v>
      </c>
      <c r="B600" s="1" t="s">
        <v>232</v>
      </c>
      <c r="C600" s="1" t="s">
        <v>213</v>
      </c>
      <c r="D600" s="1">
        <v>2020134064</v>
      </c>
      <c r="E600" s="7" t="s">
        <v>214</v>
      </c>
      <c r="F600" s="4" t="s">
        <v>2</v>
      </c>
      <c r="G600" s="5" t="s">
        <v>169</v>
      </c>
      <c r="H600" s="7" t="s">
        <v>210</v>
      </c>
      <c r="I600" s="13" t="s">
        <v>215</v>
      </c>
      <c r="J600" s="5"/>
    </row>
    <row r="601" spans="1:10" s="6" customFormat="1" ht="31.05" customHeight="1">
      <c r="A601" s="51" t="s">
        <v>4185</v>
      </c>
      <c r="B601" s="1" t="s">
        <v>232</v>
      </c>
      <c r="C601" s="2" t="s">
        <v>216</v>
      </c>
      <c r="D601" s="1">
        <v>2020134061</v>
      </c>
      <c r="E601" s="3" t="s">
        <v>217</v>
      </c>
      <c r="F601" s="4" t="s">
        <v>2</v>
      </c>
      <c r="G601" s="4" t="s">
        <v>169</v>
      </c>
      <c r="H601" s="3" t="s">
        <v>210</v>
      </c>
      <c r="I601" s="13" t="s">
        <v>218</v>
      </c>
      <c r="J601" s="5"/>
    </row>
    <row r="602" spans="1:10" s="6" customFormat="1" ht="31.05" customHeight="1">
      <c r="A602" s="51" t="s">
        <v>4186</v>
      </c>
      <c r="B602" s="1" t="s">
        <v>232</v>
      </c>
      <c r="C602" s="1" t="s">
        <v>219</v>
      </c>
      <c r="D602" s="1">
        <v>2008114917</v>
      </c>
      <c r="E602" s="7" t="s">
        <v>220</v>
      </c>
      <c r="F602" s="4" t="s">
        <v>2</v>
      </c>
      <c r="G602" s="5" t="s">
        <v>169</v>
      </c>
      <c r="H602" s="7" t="s">
        <v>221</v>
      </c>
      <c r="I602" s="13" t="s">
        <v>222</v>
      </c>
      <c r="J602" s="5"/>
    </row>
    <row r="603" spans="1:10" s="6" customFormat="1" ht="31.05" customHeight="1">
      <c r="A603" s="51" t="s">
        <v>4187</v>
      </c>
      <c r="B603" s="1" t="s">
        <v>232</v>
      </c>
      <c r="C603" s="1" t="s">
        <v>223</v>
      </c>
      <c r="D603" s="1">
        <v>2011110004</v>
      </c>
      <c r="E603" s="7" t="s">
        <v>224</v>
      </c>
      <c r="F603" s="4" t="s">
        <v>2</v>
      </c>
      <c r="G603" s="5" t="s">
        <v>225</v>
      </c>
      <c r="H603" s="7" t="s">
        <v>226</v>
      </c>
      <c r="I603" s="13" t="s">
        <v>227</v>
      </c>
      <c r="J603" s="5"/>
    </row>
    <row r="604" spans="1:10" s="6" customFormat="1" ht="31.05" customHeight="1">
      <c r="A604" s="51" t="s">
        <v>4192</v>
      </c>
      <c r="B604" s="1" t="s">
        <v>232</v>
      </c>
      <c r="C604" s="2" t="s">
        <v>223</v>
      </c>
      <c r="D604" s="1">
        <v>2011110004</v>
      </c>
      <c r="E604" s="3" t="s">
        <v>228</v>
      </c>
      <c r="F604" s="4" t="s">
        <v>229</v>
      </c>
      <c r="G604" s="4" t="s">
        <v>230</v>
      </c>
      <c r="H604" s="3" t="s">
        <v>231</v>
      </c>
      <c r="I604" s="13" t="s">
        <v>227</v>
      </c>
      <c r="J604" s="5"/>
    </row>
    <row r="605" spans="1:10" s="6" customFormat="1" ht="31.05" customHeight="1">
      <c r="A605" s="51" t="s">
        <v>5007</v>
      </c>
      <c r="B605" s="1" t="s">
        <v>232</v>
      </c>
      <c r="C605" s="2" t="s">
        <v>0</v>
      </c>
      <c r="D605" s="1">
        <v>2019110009</v>
      </c>
      <c r="E605" s="3" t="s">
        <v>1</v>
      </c>
      <c r="F605" s="4" t="s">
        <v>2</v>
      </c>
      <c r="G605" s="4" t="s">
        <v>3</v>
      </c>
      <c r="H605" s="3" t="s">
        <v>4</v>
      </c>
      <c r="I605" s="13" t="s">
        <v>5</v>
      </c>
      <c r="J605" s="5"/>
    </row>
    <row r="606" spans="1:10" s="6" customFormat="1" ht="31.05" customHeight="1">
      <c r="A606" s="51" t="s">
        <v>5008</v>
      </c>
      <c r="B606" s="1" t="s">
        <v>232</v>
      </c>
      <c r="C606" s="1" t="s">
        <v>6</v>
      </c>
      <c r="D606" s="1">
        <v>2016110035</v>
      </c>
      <c r="E606" s="7" t="s">
        <v>7</v>
      </c>
      <c r="F606" s="4" t="s">
        <v>2</v>
      </c>
      <c r="G606" s="5" t="s">
        <v>8</v>
      </c>
      <c r="H606" s="7" t="s">
        <v>9</v>
      </c>
      <c r="I606" s="13" t="s">
        <v>10</v>
      </c>
      <c r="J606" s="5"/>
    </row>
    <row r="607" spans="1:10" s="6" customFormat="1" ht="31.05" customHeight="1">
      <c r="A607" s="51" t="s">
        <v>5009</v>
      </c>
      <c r="B607" s="1" t="s">
        <v>232</v>
      </c>
      <c r="C607" s="1" t="s">
        <v>6</v>
      </c>
      <c r="D607" s="1">
        <v>2016110035</v>
      </c>
      <c r="E607" s="7" t="s">
        <v>11</v>
      </c>
      <c r="F607" s="4" t="s">
        <v>2</v>
      </c>
      <c r="G607" s="5" t="s">
        <v>8</v>
      </c>
      <c r="H607" s="7" t="s">
        <v>9</v>
      </c>
      <c r="I607" s="13" t="s">
        <v>10</v>
      </c>
      <c r="J607" s="5"/>
    </row>
    <row r="608" spans="1:10" s="6" customFormat="1" ht="31.05" customHeight="1">
      <c r="A608" s="51" t="s">
        <v>5010</v>
      </c>
      <c r="B608" s="1" t="s">
        <v>232</v>
      </c>
      <c r="C608" s="2" t="s">
        <v>12</v>
      </c>
      <c r="D608" s="1">
        <v>2013110031</v>
      </c>
      <c r="E608" s="3" t="s">
        <v>13</v>
      </c>
      <c r="F608" s="4" t="s">
        <v>2</v>
      </c>
      <c r="G608" s="4" t="s">
        <v>14</v>
      </c>
      <c r="H608" s="3" t="s">
        <v>15</v>
      </c>
      <c r="I608" s="13" t="s">
        <v>16</v>
      </c>
      <c r="J608" s="5"/>
    </row>
    <row r="609" spans="1:10" s="6" customFormat="1" ht="31.05" customHeight="1">
      <c r="A609" s="51" t="s">
        <v>5011</v>
      </c>
      <c r="B609" s="1" t="s">
        <v>232</v>
      </c>
      <c r="C609" s="1" t="s">
        <v>12</v>
      </c>
      <c r="D609" s="1">
        <v>2013110031</v>
      </c>
      <c r="E609" s="7" t="s">
        <v>17</v>
      </c>
      <c r="F609" s="4" t="s">
        <v>2</v>
      </c>
      <c r="G609" s="5" t="s">
        <v>14</v>
      </c>
      <c r="H609" s="7" t="s">
        <v>18</v>
      </c>
      <c r="I609" s="13" t="s">
        <v>16</v>
      </c>
      <c r="J609" s="5"/>
    </row>
    <row r="610" spans="1:10" s="6" customFormat="1" ht="31.05" customHeight="1">
      <c r="A610" s="51" t="s">
        <v>5063</v>
      </c>
      <c r="B610" s="1" t="s">
        <v>2197</v>
      </c>
      <c r="C610" s="2" t="s">
        <v>2151</v>
      </c>
      <c r="D610" s="1">
        <v>2019110053</v>
      </c>
      <c r="E610" s="3" t="s">
        <v>2152</v>
      </c>
      <c r="F610" s="4" t="s">
        <v>2153</v>
      </c>
      <c r="G610" s="4" t="s">
        <v>467</v>
      </c>
      <c r="H610" s="3" t="s">
        <v>2154</v>
      </c>
      <c r="I610" s="13"/>
      <c r="J610" s="5"/>
    </row>
    <row r="611" spans="1:10" s="10" customFormat="1" ht="31.05" customHeight="1">
      <c r="A611" s="51" t="s">
        <v>4963</v>
      </c>
      <c r="B611" s="1" t="s">
        <v>2197</v>
      </c>
      <c r="C611" s="1" t="s">
        <v>2151</v>
      </c>
      <c r="D611" s="1">
        <v>2019110053</v>
      </c>
      <c r="E611" s="7" t="s">
        <v>2155</v>
      </c>
      <c r="F611" s="4" t="s">
        <v>2153</v>
      </c>
      <c r="G611" s="5" t="s">
        <v>467</v>
      </c>
      <c r="H611" s="7" t="s">
        <v>2154</v>
      </c>
      <c r="I611" s="13"/>
      <c r="J611" s="5"/>
    </row>
    <row r="612" spans="1:10" s="6" customFormat="1" ht="31.05" customHeight="1">
      <c r="A612" s="51" t="s">
        <v>5064</v>
      </c>
      <c r="B612" s="1" t="s">
        <v>2197</v>
      </c>
      <c r="C612" s="1" t="s">
        <v>2156</v>
      </c>
      <c r="D612" s="1">
        <v>2011110070</v>
      </c>
      <c r="E612" s="7" t="s">
        <v>2157</v>
      </c>
      <c r="F612" s="4" t="s">
        <v>4105</v>
      </c>
      <c r="G612" s="5" t="s">
        <v>32</v>
      </c>
      <c r="H612" s="7" t="s">
        <v>2158</v>
      </c>
      <c r="I612" s="13"/>
      <c r="J612" s="5"/>
    </row>
    <row r="613" spans="1:10" s="6" customFormat="1" ht="31.05" customHeight="1">
      <c r="A613" s="51" t="s">
        <v>5065</v>
      </c>
      <c r="B613" s="1" t="s">
        <v>2197</v>
      </c>
      <c r="C613" s="2" t="s">
        <v>2156</v>
      </c>
      <c r="D613" s="1">
        <v>2011110070</v>
      </c>
      <c r="E613" s="3" t="s">
        <v>2159</v>
      </c>
      <c r="F613" s="4" t="s">
        <v>4105</v>
      </c>
      <c r="G613" s="4" t="s">
        <v>32</v>
      </c>
      <c r="H613" s="3" t="s">
        <v>2160</v>
      </c>
      <c r="I613" s="13"/>
      <c r="J613" s="5"/>
    </row>
    <row r="614" spans="1:10" s="6" customFormat="1" ht="31.05" customHeight="1">
      <c r="A614" s="51" t="s">
        <v>5066</v>
      </c>
      <c r="B614" s="1" t="s">
        <v>2197</v>
      </c>
      <c r="C614" s="1" t="s">
        <v>2161</v>
      </c>
      <c r="D614" s="1">
        <v>2018110139</v>
      </c>
      <c r="E614" s="7" t="s">
        <v>2162</v>
      </c>
      <c r="F614" s="4" t="s">
        <v>2</v>
      </c>
      <c r="G614" s="5" t="s">
        <v>169</v>
      </c>
      <c r="H614" s="7" t="s">
        <v>2163</v>
      </c>
      <c r="I614" s="13"/>
      <c r="J614" s="5"/>
    </row>
    <row r="615" spans="1:10" s="6" customFormat="1" ht="31.05" customHeight="1">
      <c r="A615" s="51" t="s">
        <v>5067</v>
      </c>
      <c r="B615" s="1" t="s">
        <v>2197</v>
      </c>
      <c r="C615" s="1" t="s">
        <v>2164</v>
      </c>
      <c r="D615" s="1">
        <v>2008117311</v>
      </c>
      <c r="E615" s="7" t="s">
        <v>2165</v>
      </c>
      <c r="F615" s="4" t="s">
        <v>229</v>
      </c>
      <c r="G615" s="5" t="s">
        <v>2166</v>
      </c>
      <c r="H615" s="7" t="s">
        <v>2167</v>
      </c>
      <c r="I615" s="13"/>
      <c r="J615" s="5"/>
    </row>
    <row r="616" spans="1:10" s="6" customFormat="1" ht="31.05" customHeight="1">
      <c r="A616" s="51" t="s">
        <v>5068</v>
      </c>
      <c r="B616" s="1" t="s">
        <v>2197</v>
      </c>
      <c r="C616" s="2" t="s">
        <v>2168</v>
      </c>
      <c r="D616" s="1">
        <v>2008115865</v>
      </c>
      <c r="E616" s="3" t="s">
        <v>2169</v>
      </c>
      <c r="F616" s="4" t="s">
        <v>2</v>
      </c>
      <c r="G616" s="4" t="s">
        <v>32</v>
      </c>
      <c r="H616" s="3" t="s">
        <v>2170</v>
      </c>
      <c r="I616" s="13"/>
      <c r="J616" s="5"/>
    </row>
    <row r="617" spans="1:10" s="6" customFormat="1" ht="31.05" customHeight="1">
      <c r="A617" s="51" t="s">
        <v>5069</v>
      </c>
      <c r="B617" s="1" t="s">
        <v>2197</v>
      </c>
      <c r="C617" s="1" t="s">
        <v>2168</v>
      </c>
      <c r="D617" s="1">
        <v>2008115865</v>
      </c>
      <c r="E617" s="7" t="s">
        <v>2171</v>
      </c>
      <c r="F617" s="4" t="s">
        <v>2</v>
      </c>
      <c r="G617" s="5" t="s">
        <v>2172</v>
      </c>
      <c r="H617" s="7" t="s">
        <v>2173</v>
      </c>
      <c r="I617" s="13"/>
      <c r="J617" s="5"/>
    </row>
    <row r="618" spans="1:10" s="6" customFormat="1" ht="31.05" customHeight="1">
      <c r="A618" s="51" t="s">
        <v>5070</v>
      </c>
      <c r="B618" s="1" t="s">
        <v>2197</v>
      </c>
      <c r="C618" s="1" t="s">
        <v>2174</v>
      </c>
      <c r="D618" s="1">
        <v>2015110035</v>
      </c>
      <c r="E618" s="7" t="s">
        <v>2175</v>
      </c>
      <c r="F618" s="4" t="s">
        <v>2</v>
      </c>
      <c r="G618" s="5" t="s">
        <v>128</v>
      </c>
      <c r="H618" s="7" t="s">
        <v>2176</v>
      </c>
      <c r="I618" s="13"/>
      <c r="J618" s="5"/>
    </row>
    <row r="619" spans="1:10" s="6" customFormat="1" ht="31.05" customHeight="1">
      <c r="A619" s="51" t="s">
        <v>5071</v>
      </c>
      <c r="B619" s="1" t="s">
        <v>2197</v>
      </c>
      <c r="C619" s="2" t="s">
        <v>2174</v>
      </c>
      <c r="D619" s="1">
        <v>2015110035</v>
      </c>
      <c r="E619" s="3" t="s">
        <v>2177</v>
      </c>
      <c r="F619" s="4" t="s">
        <v>2</v>
      </c>
      <c r="G619" s="4" t="s">
        <v>4107</v>
      </c>
      <c r="H619" s="3" t="s">
        <v>2178</v>
      </c>
      <c r="I619" s="13"/>
      <c r="J619" s="5"/>
    </row>
    <row r="620" spans="1:10" s="6" customFormat="1" ht="31.05" customHeight="1">
      <c r="A620" s="51" t="s">
        <v>5072</v>
      </c>
      <c r="B620" s="1" t="s">
        <v>2197</v>
      </c>
      <c r="C620" s="1" t="s">
        <v>2179</v>
      </c>
      <c r="D620" s="1">
        <v>2012110054</v>
      </c>
      <c r="E620" s="7" t="s">
        <v>2180</v>
      </c>
      <c r="F620" s="4" t="s">
        <v>2</v>
      </c>
      <c r="G620" s="5" t="s">
        <v>8</v>
      </c>
      <c r="H620" s="7" t="s">
        <v>2181</v>
      </c>
      <c r="I620" s="13"/>
      <c r="J620" s="5"/>
    </row>
    <row r="621" spans="1:10" s="6" customFormat="1" ht="31.05" customHeight="1">
      <c r="A621" s="51" t="s">
        <v>5073</v>
      </c>
      <c r="B621" s="1" t="s">
        <v>2197</v>
      </c>
      <c r="C621" s="1" t="s">
        <v>2179</v>
      </c>
      <c r="D621" s="1">
        <v>2012110054</v>
      </c>
      <c r="E621" s="7" t="s">
        <v>2182</v>
      </c>
      <c r="F621" s="4" t="s">
        <v>2</v>
      </c>
      <c r="G621" s="5" t="s">
        <v>8</v>
      </c>
      <c r="H621" s="7" t="s">
        <v>2181</v>
      </c>
      <c r="I621" s="13"/>
      <c r="J621" s="5"/>
    </row>
    <row r="622" spans="1:10" s="6" customFormat="1" ht="31.05" customHeight="1">
      <c r="A622" s="51" t="s">
        <v>5074</v>
      </c>
      <c r="B622" s="1" t="s">
        <v>2197</v>
      </c>
      <c r="C622" s="2" t="s">
        <v>2183</v>
      </c>
      <c r="D622" s="1" t="s">
        <v>2184</v>
      </c>
      <c r="E622" s="3" t="s">
        <v>2185</v>
      </c>
      <c r="F622" s="4" t="s">
        <v>2153</v>
      </c>
      <c r="G622" s="4" t="s">
        <v>32</v>
      </c>
      <c r="H622" s="3" t="s">
        <v>2154</v>
      </c>
      <c r="I622" s="13"/>
      <c r="J622" s="5"/>
    </row>
    <row r="623" spans="1:10" s="6" customFormat="1" ht="31.05" customHeight="1">
      <c r="A623" s="51" t="s">
        <v>5075</v>
      </c>
      <c r="B623" s="1" t="s">
        <v>2197</v>
      </c>
      <c r="C623" s="1" t="s">
        <v>2183</v>
      </c>
      <c r="D623" s="1" t="s">
        <v>2184</v>
      </c>
      <c r="E623" s="7" t="s">
        <v>2186</v>
      </c>
      <c r="F623" s="4" t="s">
        <v>2153</v>
      </c>
      <c r="G623" s="5" t="s">
        <v>32</v>
      </c>
      <c r="H623" s="7" t="s">
        <v>2154</v>
      </c>
      <c r="I623" s="13"/>
      <c r="J623" s="5"/>
    </row>
    <row r="624" spans="1:10" s="6" customFormat="1" ht="31.05" customHeight="1">
      <c r="A624" s="51" t="s">
        <v>5076</v>
      </c>
      <c r="B624" s="1" t="s">
        <v>2197</v>
      </c>
      <c r="C624" s="1" t="s">
        <v>2187</v>
      </c>
      <c r="D624" s="1">
        <v>2008118138</v>
      </c>
      <c r="E624" s="7" t="s">
        <v>2188</v>
      </c>
      <c r="F624" s="4" t="s">
        <v>2153</v>
      </c>
      <c r="G624" s="5" t="s">
        <v>467</v>
      </c>
      <c r="H624" s="7" t="s">
        <v>2189</v>
      </c>
      <c r="I624" s="13"/>
      <c r="J624" s="5"/>
    </row>
    <row r="625" spans="1:10" s="6" customFormat="1" ht="31.05" customHeight="1">
      <c r="A625" s="51" t="s">
        <v>5077</v>
      </c>
      <c r="B625" s="1" t="s">
        <v>2197</v>
      </c>
      <c r="C625" s="2" t="s">
        <v>2190</v>
      </c>
      <c r="D625" s="1">
        <v>2021110084</v>
      </c>
      <c r="E625" s="3" t="s">
        <v>2191</v>
      </c>
      <c r="F625" s="4" t="s">
        <v>2</v>
      </c>
      <c r="G625" s="4" t="s">
        <v>618</v>
      </c>
      <c r="H625" s="3" t="s">
        <v>2192</v>
      </c>
      <c r="I625" s="13"/>
      <c r="J625" s="5"/>
    </row>
    <row r="626" spans="1:10" s="6" customFormat="1" ht="31.05" customHeight="1">
      <c r="A626" s="51" t="s">
        <v>5078</v>
      </c>
      <c r="B626" s="1" t="s">
        <v>2197</v>
      </c>
      <c r="C626" s="1" t="s">
        <v>2193</v>
      </c>
      <c r="D626" s="1">
        <v>2008116601</v>
      </c>
      <c r="E626" s="7" t="s">
        <v>2194</v>
      </c>
      <c r="F626" s="4" t="s">
        <v>2</v>
      </c>
      <c r="G626" s="5" t="s">
        <v>2195</v>
      </c>
      <c r="H626" s="7" t="s">
        <v>2196</v>
      </c>
      <c r="I626" s="13"/>
      <c r="J626" s="5"/>
    </row>
    <row r="627" spans="1:10" s="6" customFormat="1" ht="31.05" customHeight="1">
      <c r="A627" s="51" t="s">
        <v>5079</v>
      </c>
      <c r="B627" s="1" t="s">
        <v>2197</v>
      </c>
      <c r="C627" s="1" t="s">
        <v>4025</v>
      </c>
      <c r="D627" s="1">
        <v>2017110079</v>
      </c>
      <c r="E627" s="7" t="s">
        <v>4026</v>
      </c>
      <c r="F627" s="4" t="s">
        <v>2</v>
      </c>
      <c r="G627" s="5" t="s">
        <v>21</v>
      </c>
      <c r="H627" s="7" t="s">
        <v>4027</v>
      </c>
      <c r="I627" s="13" t="s">
        <v>4028</v>
      </c>
      <c r="J627" s="5"/>
    </row>
    <row r="628" spans="1:10" s="6" customFormat="1" ht="31.05" customHeight="1">
      <c r="A628" s="51" t="s">
        <v>5080</v>
      </c>
      <c r="B628" s="1" t="s">
        <v>2197</v>
      </c>
      <c r="C628" s="2" t="s">
        <v>4025</v>
      </c>
      <c r="D628" s="1">
        <v>2017110079</v>
      </c>
      <c r="E628" s="3" t="s">
        <v>4029</v>
      </c>
      <c r="F628" s="4" t="s">
        <v>2</v>
      </c>
      <c r="G628" s="4" t="s">
        <v>4030</v>
      </c>
      <c r="H628" s="3" t="s">
        <v>4027</v>
      </c>
      <c r="I628" s="13" t="s">
        <v>4028</v>
      </c>
      <c r="J628" s="5"/>
    </row>
    <row r="629" spans="1:10" s="6" customFormat="1" ht="31.05" customHeight="1">
      <c r="A629" s="51" t="s">
        <v>5314</v>
      </c>
      <c r="B629" s="1" t="s">
        <v>3281</v>
      </c>
      <c r="C629" s="1" t="s">
        <v>2678</v>
      </c>
      <c r="D629" s="1">
        <v>2011110033</v>
      </c>
      <c r="E629" s="7" t="s">
        <v>2679</v>
      </c>
      <c r="F629" s="4" t="s">
        <v>2</v>
      </c>
      <c r="G629" s="5" t="s">
        <v>2680</v>
      </c>
      <c r="H629" s="7" t="s">
        <v>2681</v>
      </c>
      <c r="I629" s="13" t="s">
        <v>2682</v>
      </c>
      <c r="J629" s="5"/>
    </row>
    <row r="630" spans="1:10" s="6" customFormat="1" ht="31.05" customHeight="1">
      <c r="A630" s="51" t="s">
        <v>5315</v>
      </c>
      <c r="B630" s="1" t="s">
        <v>3281</v>
      </c>
      <c r="C630" s="2" t="s">
        <v>2683</v>
      </c>
      <c r="D630" s="1">
        <v>2011110117</v>
      </c>
      <c r="E630" s="3" t="s">
        <v>2684</v>
      </c>
      <c r="F630" s="4" t="s">
        <v>2</v>
      </c>
      <c r="G630" s="4" t="s">
        <v>32</v>
      </c>
      <c r="H630" s="3" t="s">
        <v>2685</v>
      </c>
      <c r="I630" s="13" t="s">
        <v>2686</v>
      </c>
      <c r="J630" s="5"/>
    </row>
    <row r="631" spans="1:10" s="6" customFormat="1" ht="31.05" customHeight="1">
      <c r="A631" s="51" t="s">
        <v>5316</v>
      </c>
      <c r="B631" s="1" t="s">
        <v>3281</v>
      </c>
      <c r="C631" s="1" t="s">
        <v>2683</v>
      </c>
      <c r="D631" s="1">
        <v>2011110117</v>
      </c>
      <c r="E631" s="7" t="s">
        <v>2687</v>
      </c>
      <c r="F631" s="4" t="s">
        <v>2</v>
      </c>
      <c r="G631" s="5" t="s">
        <v>32</v>
      </c>
      <c r="H631" s="7" t="s">
        <v>2685</v>
      </c>
      <c r="I631" s="13" t="s">
        <v>2686</v>
      </c>
      <c r="J631" s="5"/>
    </row>
    <row r="632" spans="1:10" s="6" customFormat="1" ht="31.05" customHeight="1">
      <c r="A632" s="51" t="s">
        <v>5317</v>
      </c>
      <c r="B632" s="1" t="s">
        <v>3281</v>
      </c>
      <c r="C632" s="1" t="s">
        <v>2688</v>
      </c>
      <c r="D632" s="1">
        <v>2020110071</v>
      </c>
      <c r="E632" s="7" t="s">
        <v>2689</v>
      </c>
      <c r="F632" s="4" t="s">
        <v>2</v>
      </c>
      <c r="G632" s="5" t="s">
        <v>32</v>
      </c>
      <c r="H632" s="7" t="s">
        <v>2690</v>
      </c>
      <c r="I632" s="13" t="s">
        <v>2691</v>
      </c>
      <c r="J632" s="5"/>
    </row>
    <row r="633" spans="1:10" s="6" customFormat="1" ht="31.05" customHeight="1">
      <c r="A633" s="51" t="s">
        <v>5318</v>
      </c>
      <c r="B633" s="1" t="s">
        <v>3281</v>
      </c>
      <c r="C633" s="2" t="s">
        <v>2688</v>
      </c>
      <c r="D633" s="1">
        <v>2020110071</v>
      </c>
      <c r="E633" s="3" t="s">
        <v>2692</v>
      </c>
      <c r="F633" s="4" t="s">
        <v>2</v>
      </c>
      <c r="G633" s="4" t="s">
        <v>8</v>
      </c>
      <c r="H633" s="3" t="s">
        <v>2690</v>
      </c>
      <c r="I633" s="13" t="s">
        <v>2691</v>
      </c>
      <c r="J633" s="5"/>
    </row>
    <row r="634" spans="1:10" s="6" customFormat="1" ht="31.05" customHeight="1">
      <c r="A634" s="51" t="s">
        <v>5319</v>
      </c>
      <c r="B634" s="1" t="s">
        <v>3281</v>
      </c>
      <c r="C634" s="1" t="s">
        <v>2693</v>
      </c>
      <c r="D634" s="1">
        <v>2010110037</v>
      </c>
      <c r="E634" s="7" t="s">
        <v>2694</v>
      </c>
      <c r="F634" s="4" t="s">
        <v>2</v>
      </c>
      <c r="G634" s="5" t="s">
        <v>2695</v>
      </c>
      <c r="H634" s="7" t="s">
        <v>2696</v>
      </c>
      <c r="I634" s="13" t="s">
        <v>2697</v>
      </c>
      <c r="J634" s="5"/>
    </row>
    <row r="635" spans="1:10" s="6" customFormat="1" ht="31.05" customHeight="1">
      <c r="A635" s="51" t="s">
        <v>5320</v>
      </c>
      <c r="B635" s="1" t="s">
        <v>3281</v>
      </c>
      <c r="C635" s="1" t="s">
        <v>2693</v>
      </c>
      <c r="D635" s="1">
        <v>2010110037</v>
      </c>
      <c r="E635" s="7" t="s">
        <v>2698</v>
      </c>
      <c r="F635" s="4" t="s">
        <v>2</v>
      </c>
      <c r="G635" s="5" t="s">
        <v>2695</v>
      </c>
      <c r="H635" s="7" t="s">
        <v>2699</v>
      </c>
      <c r="I635" s="13" t="s">
        <v>2697</v>
      </c>
      <c r="J635" s="5"/>
    </row>
    <row r="636" spans="1:10" s="6" customFormat="1" ht="31.05" customHeight="1">
      <c r="A636" s="51" t="s">
        <v>5321</v>
      </c>
      <c r="B636" s="1" t="s">
        <v>3281</v>
      </c>
      <c r="C636" s="2" t="s">
        <v>2700</v>
      </c>
      <c r="D636" s="1">
        <v>2013110027</v>
      </c>
      <c r="E636" s="3" t="s">
        <v>2701</v>
      </c>
      <c r="F636" s="4" t="s">
        <v>2</v>
      </c>
      <c r="G636" s="4" t="s">
        <v>210</v>
      </c>
      <c r="H636" s="3" t="s">
        <v>2702</v>
      </c>
      <c r="I636" s="13" t="s">
        <v>2703</v>
      </c>
      <c r="J636" s="5"/>
    </row>
    <row r="637" spans="1:10" s="6" customFormat="1" ht="31.05" customHeight="1">
      <c r="A637" s="51" t="s">
        <v>5322</v>
      </c>
      <c r="B637" s="1" t="s">
        <v>3281</v>
      </c>
      <c r="C637" s="1" t="s">
        <v>2700</v>
      </c>
      <c r="D637" s="1">
        <v>2013110027</v>
      </c>
      <c r="E637" s="7" t="s">
        <v>2704</v>
      </c>
      <c r="F637" s="4" t="s">
        <v>2</v>
      </c>
      <c r="G637" s="5" t="s">
        <v>2705</v>
      </c>
      <c r="H637" s="7" t="s">
        <v>2706</v>
      </c>
      <c r="I637" s="13" t="s">
        <v>2703</v>
      </c>
      <c r="J637" s="5"/>
    </row>
    <row r="638" spans="1:10" s="6" customFormat="1" ht="31.05" customHeight="1">
      <c r="A638" s="51" t="s">
        <v>5323</v>
      </c>
      <c r="B638" s="1" t="s">
        <v>3281</v>
      </c>
      <c r="C638" s="1" t="s">
        <v>2707</v>
      </c>
      <c r="D638" s="1">
        <v>2016110107</v>
      </c>
      <c r="E638" s="7" t="s">
        <v>2708</v>
      </c>
      <c r="F638" s="4" t="s">
        <v>2</v>
      </c>
      <c r="G638" s="5" t="s">
        <v>112</v>
      </c>
      <c r="H638" s="7" t="s">
        <v>2709</v>
      </c>
      <c r="I638" s="13" t="s">
        <v>2710</v>
      </c>
      <c r="J638" s="5"/>
    </row>
    <row r="639" spans="1:10" s="6" customFormat="1" ht="31.05" customHeight="1">
      <c r="A639" s="51" t="s">
        <v>5324</v>
      </c>
      <c r="B639" s="1" t="s">
        <v>3281</v>
      </c>
      <c r="C639" s="2" t="s">
        <v>2711</v>
      </c>
      <c r="D639" s="1">
        <v>2012110088</v>
      </c>
      <c r="E639" s="3" t="s">
        <v>2712</v>
      </c>
      <c r="F639" s="4" t="s">
        <v>2</v>
      </c>
      <c r="G639" s="4" t="s">
        <v>260</v>
      </c>
      <c r="H639" s="3" t="s">
        <v>2713</v>
      </c>
      <c r="I639" s="13" t="s">
        <v>2714</v>
      </c>
      <c r="J639" s="5"/>
    </row>
    <row r="640" spans="1:10" s="6" customFormat="1" ht="31.05" customHeight="1">
      <c r="A640" s="51" t="s">
        <v>5325</v>
      </c>
      <c r="B640" s="1" t="s">
        <v>3281</v>
      </c>
      <c r="C640" s="1" t="s">
        <v>2715</v>
      </c>
      <c r="D640" s="1">
        <v>2021110103</v>
      </c>
      <c r="E640" s="7" t="s">
        <v>2716</v>
      </c>
      <c r="F640" s="4" t="s">
        <v>2</v>
      </c>
      <c r="G640" s="5" t="s">
        <v>210</v>
      </c>
      <c r="H640" s="7" t="s">
        <v>2717</v>
      </c>
      <c r="I640" s="13" t="s">
        <v>2718</v>
      </c>
      <c r="J640" s="5"/>
    </row>
    <row r="641" spans="1:10" s="6" customFormat="1" ht="31.05" customHeight="1">
      <c r="A641" s="51" t="s">
        <v>5326</v>
      </c>
      <c r="B641" s="1" t="s">
        <v>3281</v>
      </c>
      <c r="C641" s="1" t="s">
        <v>2719</v>
      </c>
      <c r="D641" s="1">
        <v>2020110140</v>
      </c>
      <c r="E641" s="7" t="s">
        <v>2720</v>
      </c>
      <c r="F641" s="4" t="s">
        <v>2</v>
      </c>
      <c r="G641" s="5" t="s">
        <v>260</v>
      </c>
      <c r="H641" s="7" t="s">
        <v>2721</v>
      </c>
      <c r="I641" s="13" t="s">
        <v>2722</v>
      </c>
      <c r="J641" s="5"/>
    </row>
    <row r="642" spans="1:10" s="6" customFormat="1" ht="31.05" customHeight="1">
      <c r="A642" s="51" t="s">
        <v>5327</v>
      </c>
      <c r="B642" s="1" t="s">
        <v>3281</v>
      </c>
      <c r="C642" s="2" t="s">
        <v>2719</v>
      </c>
      <c r="D642" s="1">
        <v>2020110140</v>
      </c>
      <c r="E642" s="3" t="s">
        <v>2723</v>
      </c>
      <c r="F642" s="4" t="s">
        <v>2</v>
      </c>
      <c r="G642" s="4" t="s">
        <v>260</v>
      </c>
      <c r="H642" s="3" t="s">
        <v>2721</v>
      </c>
      <c r="I642" s="13" t="s">
        <v>2722</v>
      </c>
      <c r="J642" s="5"/>
    </row>
    <row r="643" spans="1:10" s="6" customFormat="1" ht="31.05" customHeight="1">
      <c r="A643" s="51" t="s">
        <v>5328</v>
      </c>
      <c r="B643" s="1" t="s">
        <v>3281</v>
      </c>
      <c r="C643" s="1" t="s">
        <v>2724</v>
      </c>
      <c r="D643" s="1">
        <v>2008115578</v>
      </c>
      <c r="E643" s="7" t="s">
        <v>2725</v>
      </c>
      <c r="F643" s="4" t="s">
        <v>2</v>
      </c>
      <c r="G643" s="5" t="s">
        <v>210</v>
      </c>
      <c r="H643" s="7" t="s">
        <v>2726</v>
      </c>
      <c r="I643" s="13" t="s">
        <v>2727</v>
      </c>
      <c r="J643" s="5"/>
    </row>
    <row r="644" spans="1:10" s="6" customFormat="1" ht="31.05" customHeight="1">
      <c r="A644" s="51" t="s">
        <v>5329</v>
      </c>
      <c r="B644" s="1" t="s">
        <v>3281</v>
      </c>
      <c r="C644" s="1" t="s">
        <v>2728</v>
      </c>
      <c r="D644" s="1">
        <v>2020110176</v>
      </c>
      <c r="E644" s="7" t="s">
        <v>2729</v>
      </c>
      <c r="F644" s="4" t="s">
        <v>2</v>
      </c>
      <c r="G644" s="5" t="s">
        <v>2730</v>
      </c>
      <c r="H644" s="7" t="s">
        <v>210</v>
      </c>
      <c r="I644" s="13" t="s">
        <v>2731</v>
      </c>
      <c r="J644" s="5"/>
    </row>
    <row r="645" spans="1:10" s="15" customFormat="1" ht="31.05" customHeight="1">
      <c r="A645" s="51" t="s">
        <v>5330</v>
      </c>
      <c r="B645" s="1" t="s">
        <v>3281</v>
      </c>
      <c r="C645" s="2" t="s">
        <v>2728</v>
      </c>
      <c r="D645" s="1">
        <v>2020110176</v>
      </c>
      <c r="E645" s="3" t="s">
        <v>2732</v>
      </c>
      <c r="F645" s="4" t="s">
        <v>2</v>
      </c>
      <c r="G645" s="4" t="s">
        <v>210</v>
      </c>
      <c r="H645" s="3" t="s">
        <v>2733</v>
      </c>
      <c r="I645" s="13" t="s">
        <v>2731</v>
      </c>
      <c r="J645" s="5"/>
    </row>
    <row r="646" spans="1:10" s="15" customFormat="1" ht="31.05" customHeight="1">
      <c r="A646" s="51" t="s">
        <v>5331</v>
      </c>
      <c r="B646" s="1" t="s">
        <v>3281</v>
      </c>
      <c r="C646" s="1" t="s">
        <v>2734</v>
      </c>
      <c r="D646" s="1">
        <v>2011110034</v>
      </c>
      <c r="E646" s="7" t="s">
        <v>2735</v>
      </c>
      <c r="F646" s="4" t="s">
        <v>2</v>
      </c>
      <c r="G646" s="5" t="s">
        <v>210</v>
      </c>
      <c r="H646" s="7" t="s">
        <v>2736</v>
      </c>
      <c r="I646" s="13" t="s">
        <v>2737</v>
      </c>
      <c r="J646" s="5"/>
    </row>
    <row r="647" spans="1:10" s="6" customFormat="1" ht="31.05" customHeight="1">
      <c r="A647" s="51" t="s">
        <v>5332</v>
      </c>
      <c r="B647" s="1" t="s">
        <v>3281</v>
      </c>
      <c r="C647" s="1" t="s">
        <v>2734</v>
      </c>
      <c r="D647" s="1">
        <v>2011110034</v>
      </c>
      <c r="E647" s="7" t="s">
        <v>2738</v>
      </c>
      <c r="F647" s="4" t="s">
        <v>2</v>
      </c>
      <c r="G647" s="5" t="s">
        <v>210</v>
      </c>
      <c r="H647" s="7" t="s">
        <v>2736</v>
      </c>
      <c r="I647" s="13" t="s">
        <v>2737</v>
      </c>
      <c r="J647" s="5"/>
    </row>
    <row r="648" spans="1:10" s="6" customFormat="1" ht="31.05" customHeight="1">
      <c r="A648" s="51" t="s">
        <v>5333</v>
      </c>
      <c r="B648" s="1" t="s">
        <v>3281</v>
      </c>
      <c r="C648" s="2" t="s">
        <v>2739</v>
      </c>
      <c r="D648" s="1">
        <v>2019110135</v>
      </c>
      <c r="E648" s="3" t="s">
        <v>2740</v>
      </c>
      <c r="F648" s="4" t="s">
        <v>2</v>
      </c>
      <c r="G648" s="4" t="s">
        <v>32</v>
      </c>
      <c r="H648" s="3" t="s">
        <v>2741</v>
      </c>
      <c r="I648" s="13" t="s">
        <v>2742</v>
      </c>
      <c r="J648" s="5"/>
    </row>
    <row r="649" spans="1:10" s="6" customFormat="1" ht="31.05" customHeight="1">
      <c r="A649" s="51" t="s">
        <v>5334</v>
      </c>
      <c r="B649" s="1" t="s">
        <v>3281</v>
      </c>
      <c r="C649" s="1" t="s">
        <v>2743</v>
      </c>
      <c r="D649" s="1">
        <v>2019110095</v>
      </c>
      <c r="E649" s="7" t="s">
        <v>2744</v>
      </c>
      <c r="F649" s="4" t="s">
        <v>2</v>
      </c>
      <c r="G649" s="5" t="s">
        <v>2745</v>
      </c>
      <c r="H649" s="7" t="s">
        <v>119</v>
      </c>
      <c r="I649" s="13" t="s">
        <v>2746</v>
      </c>
      <c r="J649" s="5"/>
    </row>
    <row r="650" spans="1:10" s="6" customFormat="1" ht="31.05" customHeight="1">
      <c r="A650" s="51" t="s">
        <v>5335</v>
      </c>
      <c r="B650" s="1" t="s">
        <v>3281</v>
      </c>
      <c r="C650" s="1" t="s">
        <v>2747</v>
      </c>
      <c r="D650" s="1">
        <v>2010110023</v>
      </c>
      <c r="E650" s="7" t="s">
        <v>2748</v>
      </c>
      <c r="F650" s="4" t="s">
        <v>2</v>
      </c>
      <c r="G650" s="5" t="s">
        <v>210</v>
      </c>
      <c r="H650" s="7" t="s">
        <v>1126</v>
      </c>
      <c r="I650" s="13" t="s">
        <v>2749</v>
      </c>
      <c r="J650" s="5"/>
    </row>
    <row r="651" spans="1:10" s="6" customFormat="1" ht="31.05" customHeight="1">
      <c r="A651" s="51" t="s">
        <v>5336</v>
      </c>
      <c r="B651" s="1" t="s">
        <v>3281</v>
      </c>
      <c r="C651" s="2" t="s">
        <v>2747</v>
      </c>
      <c r="D651" s="1">
        <v>2010110023</v>
      </c>
      <c r="E651" s="3" t="s">
        <v>2750</v>
      </c>
      <c r="F651" s="4" t="s">
        <v>2</v>
      </c>
      <c r="G651" s="4" t="s">
        <v>210</v>
      </c>
      <c r="H651" s="3" t="s">
        <v>1126</v>
      </c>
      <c r="I651" s="13" t="s">
        <v>2749</v>
      </c>
      <c r="J651" s="5"/>
    </row>
    <row r="652" spans="1:10" s="6" customFormat="1" ht="31.05" customHeight="1">
      <c r="A652" s="51" t="s">
        <v>5337</v>
      </c>
      <c r="B652" s="1" t="s">
        <v>3281</v>
      </c>
      <c r="C652" s="1" t="s">
        <v>2751</v>
      </c>
      <c r="D652" s="1">
        <v>2008114408</v>
      </c>
      <c r="E652" s="7" t="s">
        <v>2752</v>
      </c>
      <c r="F652" s="4" t="s">
        <v>2</v>
      </c>
      <c r="G652" s="5" t="s">
        <v>2753</v>
      </c>
      <c r="H652" s="7" t="s">
        <v>2754</v>
      </c>
      <c r="I652" s="13" t="s">
        <v>2755</v>
      </c>
      <c r="J652" s="5"/>
    </row>
    <row r="653" spans="1:10" s="6" customFormat="1" ht="31.05" customHeight="1">
      <c r="A653" s="51" t="s">
        <v>5338</v>
      </c>
      <c r="B653" s="1" t="s">
        <v>3281</v>
      </c>
      <c r="C653" s="1" t="s">
        <v>2751</v>
      </c>
      <c r="D653" s="1">
        <v>2008114408</v>
      </c>
      <c r="E653" s="7" t="s">
        <v>2756</v>
      </c>
      <c r="F653" s="4" t="s">
        <v>2</v>
      </c>
      <c r="G653" s="5" t="s">
        <v>2757</v>
      </c>
      <c r="H653" s="7" t="s">
        <v>2758</v>
      </c>
      <c r="I653" s="13" t="s">
        <v>2755</v>
      </c>
      <c r="J653" s="5"/>
    </row>
    <row r="654" spans="1:10" s="15" customFormat="1" ht="31.05" customHeight="1">
      <c r="A654" s="51" t="s">
        <v>5339</v>
      </c>
      <c r="B654" s="1" t="s">
        <v>3281</v>
      </c>
      <c r="C654" s="2" t="s">
        <v>2759</v>
      </c>
      <c r="D654" s="1">
        <v>2015110060</v>
      </c>
      <c r="E654" s="3" t="s">
        <v>2760</v>
      </c>
      <c r="F654" s="4" t="s">
        <v>2</v>
      </c>
      <c r="G654" s="4" t="s">
        <v>32</v>
      </c>
      <c r="H654" s="3" t="s">
        <v>2761</v>
      </c>
      <c r="I654" s="13" t="s">
        <v>2762</v>
      </c>
      <c r="J654" s="5"/>
    </row>
    <row r="655" spans="1:10" s="6" customFormat="1" ht="31.05" customHeight="1">
      <c r="A655" s="51" t="s">
        <v>5340</v>
      </c>
      <c r="B655" s="1" t="s">
        <v>3281</v>
      </c>
      <c r="C655" s="1" t="s">
        <v>2759</v>
      </c>
      <c r="D655" s="1">
        <v>2015110060</v>
      </c>
      <c r="E655" s="7" t="s">
        <v>2763</v>
      </c>
      <c r="F655" s="4" t="s">
        <v>2</v>
      </c>
      <c r="G655" s="5" t="s">
        <v>32</v>
      </c>
      <c r="H655" s="7" t="s">
        <v>2761</v>
      </c>
      <c r="I655" s="13" t="s">
        <v>2762</v>
      </c>
      <c r="J655" s="5"/>
    </row>
    <row r="656" spans="1:10" s="6" customFormat="1" ht="31.05" customHeight="1">
      <c r="A656" s="51" t="s">
        <v>5341</v>
      </c>
      <c r="B656" s="1" t="s">
        <v>3281</v>
      </c>
      <c r="C656" s="1" t="s">
        <v>2764</v>
      </c>
      <c r="D656" s="1">
        <v>2020110056</v>
      </c>
      <c r="E656" s="7" t="s">
        <v>2765</v>
      </c>
      <c r="F656" s="4" t="s">
        <v>2</v>
      </c>
      <c r="G656" s="5" t="s">
        <v>2766</v>
      </c>
      <c r="H656" s="7" t="s">
        <v>2767</v>
      </c>
      <c r="I656" s="13" t="s">
        <v>2768</v>
      </c>
      <c r="J656" s="5"/>
    </row>
    <row r="657" spans="1:10" s="6" customFormat="1" ht="31.05" customHeight="1">
      <c r="A657" s="51" t="s">
        <v>5342</v>
      </c>
      <c r="B657" s="1" t="s">
        <v>3281</v>
      </c>
      <c r="C657" s="2" t="s">
        <v>2764</v>
      </c>
      <c r="D657" s="1">
        <v>2020110056</v>
      </c>
      <c r="E657" s="3" t="s">
        <v>2769</v>
      </c>
      <c r="F657" s="4" t="s">
        <v>2</v>
      </c>
      <c r="G657" s="4" t="s">
        <v>2766</v>
      </c>
      <c r="H657" s="3" t="s">
        <v>2767</v>
      </c>
      <c r="I657" s="13" t="s">
        <v>2768</v>
      </c>
      <c r="J657" s="5"/>
    </row>
    <row r="658" spans="1:10" s="6" customFormat="1" ht="31.05" customHeight="1">
      <c r="A658" s="51" t="s">
        <v>5343</v>
      </c>
      <c r="B658" s="1" t="s">
        <v>3281</v>
      </c>
      <c r="C658" s="1" t="s">
        <v>2770</v>
      </c>
      <c r="D658" s="1">
        <v>2019110144</v>
      </c>
      <c r="E658" s="7" t="s">
        <v>2771</v>
      </c>
      <c r="F658" s="4" t="s">
        <v>2</v>
      </c>
      <c r="G658" s="5" t="s">
        <v>45</v>
      </c>
      <c r="H658" s="7" t="s">
        <v>2772</v>
      </c>
      <c r="I658" s="13" t="s">
        <v>2773</v>
      </c>
      <c r="J658" s="5"/>
    </row>
    <row r="659" spans="1:10" s="6" customFormat="1" ht="31.05" customHeight="1">
      <c r="A659" s="51" t="s">
        <v>5344</v>
      </c>
      <c r="B659" s="1" t="s">
        <v>3281</v>
      </c>
      <c r="C659" s="1" t="s">
        <v>2770</v>
      </c>
      <c r="D659" s="1">
        <v>2019110144</v>
      </c>
      <c r="E659" s="7" t="s">
        <v>2774</v>
      </c>
      <c r="F659" s="4" t="s">
        <v>2</v>
      </c>
      <c r="G659" s="5" t="s">
        <v>45</v>
      </c>
      <c r="H659" s="7" t="s">
        <v>2772</v>
      </c>
      <c r="I659" s="13" t="s">
        <v>2773</v>
      </c>
      <c r="J659" s="5"/>
    </row>
    <row r="660" spans="1:10" s="16" customFormat="1" ht="31.05" customHeight="1">
      <c r="A660" s="51" t="s">
        <v>5345</v>
      </c>
      <c r="B660" s="1" t="s">
        <v>3281</v>
      </c>
      <c r="C660" s="2" t="s">
        <v>2775</v>
      </c>
      <c r="D660" s="1">
        <v>2019110044</v>
      </c>
      <c r="E660" s="3" t="s">
        <v>2776</v>
      </c>
      <c r="F660" s="4" t="s">
        <v>2</v>
      </c>
      <c r="G660" s="4" t="s">
        <v>2777</v>
      </c>
      <c r="H660" s="3" t="s">
        <v>2778</v>
      </c>
      <c r="I660" s="13" t="s">
        <v>2779</v>
      </c>
      <c r="J660" s="5"/>
    </row>
    <row r="661" spans="1:10" s="16" customFormat="1" ht="31.05" customHeight="1">
      <c r="A661" s="51" t="s">
        <v>5346</v>
      </c>
      <c r="B661" s="1" t="s">
        <v>3281</v>
      </c>
      <c r="C661" s="1" t="s">
        <v>3627</v>
      </c>
      <c r="D661" s="1">
        <v>20089115795</v>
      </c>
      <c r="E661" s="7" t="s">
        <v>3844</v>
      </c>
      <c r="F661" s="4" t="s">
        <v>2</v>
      </c>
      <c r="G661" s="5" t="s">
        <v>618</v>
      </c>
      <c r="H661" s="7" t="s">
        <v>3845</v>
      </c>
      <c r="I661" s="13" t="s">
        <v>3846</v>
      </c>
      <c r="J661" s="5"/>
    </row>
    <row r="662" spans="1:10" s="16" customFormat="1" ht="31.05" customHeight="1">
      <c r="A662" s="51" t="s">
        <v>5347</v>
      </c>
      <c r="B662" s="1" t="s">
        <v>3281</v>
      </c>
      <c r="C662" s="1" t="s">
        <v>2678</v>
      </c>
      <c r="D662" s="1">
        <v>2011110033</v>
      </c>
      <c r="E662" s="7" t="s">
        <v>3847</v>
      </c>
      <c r="F662" s="4" t="s">
        <v>229</v>
      </c>
      <c r="G662" s="5" t="s">
        <v>169</v>
      </c>
      <c r="H662" s="7" t="s">
        <v>3848</v>
      </c>
      <c r="I662" s="13" t="s">
        <v>2682</v>
      </c>
      <c r="J662" s="5"/>
    </row>
    <row r="663" spans="1:10" s="16" customFormat="1" ht="31.05" customHeight="1">
      <c r="A663" s="51" t="s">
        <v>5348</v>
      </c>
      <c r="B663" s="1" t="s">
        <v>3281</v>
      </c>
      <c r="C663" s="2" t="s">
        <v>3849</v>
      </c>
      <c r="D663" s="1">
        <v>2021110134</v>
      </c>
      <c r="E663" s="3" t="s">
        <v>3850</v>
      </c>
      <c r="F663" s="4" t="s">
        <v>229</v>
      </c>
      <c r="G663" s="4" t="s">
        <v>169</v>
      </c>
      <c r="H663" s="3" t="s">
        <v>3848</v>
      </c>
      <c r="I663" s="13" t="s">
        <v>3851</v>
      </c>
      <c r="J663" s="5"/>
    </row>
    <row r="664" spans="1:10" s="6" customFormat="1" ht="31.05" customHeight="1">
      <c r="A664" s="51" t="s">
        <v>5349</v>
      </c>
      <c r="B664" s="1" t="s">
        <v>3281</v>
      </c>
      <c r="C664" s="1" t="s">
        <v>3849</v>
      </c>
      <c r="D664" s="1">
        <v>2021110134</v>
      </c>
      <c r="E664" s="7" t="s">
        <v>3852</v>
      </c>
      <c r="F664" s="4" t="s">
        <v>229</v>
      </c>
      <c r="G664" s="5" t="s">
        <v>169</v>
      </c>
      <c r="H664" s="7" t="s">
        <v>3848</v>
      </c>
      <c r="I664" s="13" t="s">
        <v>3851</v>
      </c>
      <c r="J664" s="5"/>
    </row>
    <row r="665" spans="1:10" s="6" customFormat="1" ht="31.05" customHeight="1">
      <c r="A665" s="51" t="s">
        <v>5350</v>
      </c>
      <c r="B665" s="1" t="s">
        <v>3281</v>
      </c>
      <c r="C665" s="1" t="s">
        <v>3853</v>
      </c>
      <c r="D665" s="1">
        <v>2018110040</v>
      </c>
      <c r="E665" s="7" t="s">
        <v>3854</v>
      </c>
      <c r="F665" s="4" t="s">
        <v>229</v>
      </c>
      <c r="G665" s="5" t="s">
        <v>169</v>
      </c>
      <c r="H665" s="7" t="s">
        <v>3855</v>
      </c>
      <c r="I665" s="13" t="s">
        <v>3856</v>
      </c>
      <c r="J665" s="5"/>
    </row>
    <row r="666" spans="1:10" s="6" customFormat="1" ht="31.05" customHeight="1">
      <c r="A666" s="51" t="s">
        <v>5351</v>
      </c>
      <c r="B666" s="1" t="s">
        <v>3281</v>
      </c>
      <c r="C666" s="2" t="s">
        <v>3853</v>
      </c>
      <c r="D666" s="1">
        <v>2018110040</v>
      </c>
      <c r="E666" s="3" t="s">
        <v>3857</v>
      </c>
      <c r="F666" s="4" t="s">
        <v>229</v>
      </c>
      <c r="G666" s="4" t="s">
        <v>169</v>
      </c>
      <c r="H666" s="3" t="s">
        <v>3848</v>
      </c>
      <c r="I666" s="13" t="s">
        <v>3856</v>
      </c>
      <c r="J666" s="5"/>
    </row>
    <row r="667" spans="1:10" s="6" customFormat="1" ht="31.05" customHeight="1">
      <c r="A667" s="51" t="s">
        <v>5081</v>
      </c>
      <c r="B667" s="1" t="s">
        <v>2487</v>
      </c>
      <c r="C667" s="1" t="s">
        <v>2198</v>
      </c>
      <c r="D667" s="1" t="s">
        <v>2199</v>
      </c>
      <c r="E667" s="7" t="s">
        <v>2200</v>
      </c>
      <c r="F667" s="4" t="s">
        <v>2</v>
      </c>
      <c r="G667" s="5" t="s">
        <v>618</v>
      </c>
      <c r="H667" s="7" t="s">
        <v>2201</v>
      </c>
      <c r="I667" s="13"/>
      <c r="J667" s="5" t="s">
        <v>2202</v>
      </c>
    </row>
    <row r="668" spans="1:10" s="6" customFormat="1" ht="31.05" customHeight="1">
      <c r="A668" s="51" t="s">
        <v>4965</v>
      </c>
      <c r="B668" s="1" t="s">
        <v>2487</v>
      </c>
      <c r="C668" s="1" t="s">
        <v>2203</v>
      </c>
      <c r="D668" s="1" t="s">
        <v>2204</v>
      </c>
      <c r="E668" s="7" t="s">
        <v>2205</v>
      </c>
      <c r="F668" s="4" t="s">
        <v>2</v>
      </c>
      <c r="G668" s="5" t="s">
        <v>761</v>
      </c>
      <c r="H668" s="7"/>
      <c r="I668" s="13"/>
      <c r="J668" s="5" t="s">
        <v>2206</v>
      </c>
    </row>
    <row r="669" spans="1:10" s="6" customFormat="1" ht="31.05" customHeight="1">
      <c r="A669" s="51" t="s">
        <v>5082</v>
      </c>
      <c r="B669" s="1" t="s">
        <v>2487</v>
      </c>
      <c r="C669" s="2" t="s">
        <v>2203</v>
      </c>
      <c r="D669" s="1" t="s">
        <v>2204</v>
      </c>
      <c r="E669" s="3" t="s">
        <v>2207</v>
      </c>
      <c r="F669" s="4" t="s">
        <v>2</v>
      </c>
      <c r="G669" s="4" t="s">
        <v>761</v>
      </c>
      <c r="H669" s="3" t="s">
        <v>2208</v>
      </c>
      <c r="I669" s="13"/>
      <c r="J669" s="5" t="s">
        <v>2209</v>
      </c>
    </row>
    <row r="670" spans="1:10" s="6" customFormat="1" ht="31.05" customHeight="1">
      <c r="A670" s="51" t="s">
        <v>5083</v>
      </c>
      <c r="B670" s="1" t="s">
        <v>2487</v>
      </c>
      <c r="C670" s="1" t="s">
        <v>2210</v>
      </c>
      <c r="D670" s="1" t="s">
        <v>2211</v>
      </c>
      <c r="E670" s="7" t="s">
        <v>2212</v>
      </c>
      <c r="F670" s="4" t="s">
        <v>2</v>
      </c>
      <c r="G670" s="5" t="s">
        <v>260</v>
      </c>
      <c r="H670" s="7" t="s">
        <v>2213</v>
      </c>
      <c r="I670" s="13"/>
      <c r="J670" s="5" t="s">
        <v>2214</v>
      </c>
    </row>
    <row r="671" spans="1:10" s="6" customFormat="1" ht="31.05" customHeight="1">
      <c r="A671" s="51" t="s">
        <v>5084</v>
      </c>
      <c r="B671" s="1" t="s">
        <v>2487</v>
      </c>
      <c r="C671" s="1" t="s">
        <v>2215</v>
      </c>
      <c r="D671" s="1" t="s">
        <v>2216</v>
      </c>
      <c r="E671" s="7" t="s">
        <v>2217</v>
      </c>
      <c r="F671" s="4" t="s">
        <v>2</v>
      </c>
      <c r="G671" s="5" t="s">
        <v>761</v>
      </c>
      <c r="H671" s="7" t="s">
        <v>2218</v>
      </c>
      <c r="I671" s="13"/>
      <c r="J671" s="5" t="s">
        <v>2219</v>
      </c>
    </row>
    <row r="672" spans="1:10" s="6" customFormat="1" ht="31.05" customHeight="1">
      <c r="A672" s="51" t="s">
        <v>5085</v>
      </c>
      <c r="B672" s="1" t="s">
        <v>2487</v>
      </c>
      <c r="C672" s="2" t="s">
        <v>2220</v>
      </c>
      <c r="D672" s="1" t="s">
        <v>2221</v>
      </c>
      <c r="E672" s="3" t="s">
        <v>2222</v>
      </c>
      <c r="F672" s="4" t="s">
        <v>2</v>
      </c>
      <c r="G672" s="4" t="s">
        <v>761</v>
      </c>
      <c r="H672" s="3" t="s">
        <v>2223</v>
      </c>
      <c r="I672" s="13"/>
      <c r="J672" s="5" t="s">
        <v>2224</v>
      </c>
    </row>
    <row r="673" spans="1:10" s="6" customFormat="1" ht="31.05" customHeight="1">
      <c r="A673" s="51" t="s">
        <v>5086</v>
      </c>
      <c r="B673" s="1" t="s">
        <v>2487</v>
      </c>
      <c r="C673" s="1" t="s">
        <v>2225</v>
      </c>
      <c r="D673" s="1" t="s">
        <v>2226</v>
      </c>
      <c r="E673" s="7" t="s">
        <v>2227</v>
      </c>
      <c r="F673" s="4" t="s">
        <v>2</v>
      </c>
      <c r="G673" s="5" t="s">
        <v>761</v>
      </c>
      <c r="H673" s="7" t="s">
        <v>2228</v>
      </c>
      <c r="I673" s="13"/>
      <c r="J673" s="5" t="s">
        <v>2229</v>
      </c>
    </row>
    <row r="674" spans="1:10" s="6" customFormat="1" ht="31.05" customHeight="1">
      <c r="A674" s="51" t="s">
        <v>5087</v>
      </c>
      <c r="B674" s="1" t="s">
        <v>2487</v>
      </c>
      <c r="C674" s="1" t="s">
        <v>2225</v>
      </c>
      <c r="D674" s="1" t="s">
        <v>2226</v>
      </c>
      <c r="E674" s="7" t="s">
        <v>2230</v>
      </c>
      <c r="F674" s="4" t="s">
        <v>229</v>
      </c>
      <c r="G674" s="5" t="s">
        <v>169</v>
      </c>
      <c r="H674" s="7" t="s">
        <v>2231</v>
      </c>
      <c r="I674" s="13"/>
      <c r="J674" s="5" t="s">
        <v>2229</v>
      </c>
    </row>
    <row r="675" spans="1:10" s="6" customFormat="1" ht="31.05" customHeight="1">
      <c r="A675" s="51" t="s">
        <v>5088</v>
      </c>
      <c r="B675" s="1" t="s">
        <v>2487</v>
      </c>
      <c r="C675" s="2" t="s">
        <v>2232</v>
      </c>
      <c r="D675" s="1" t="s">
        <v>2233</v>
      </c>
      <c r="E675" s="3" t="s">
        <v>2234</v>
      </c>
      <c r="F675" s="4" t="s">
        <v>2</v>
      </c>
      <c r="G675" s="4" t="s">
        <v>761</v>
      </c>
      <c r="H675" s="3" t="s">
        <v>2235</v>
      </c>
      <c r="I675" s="13"/>
      <c r="J675" s="5" t="s">
        <v>2236</v>
      </c>
    </row>
    <row r="676" spans="1:10" s="6" customFormat="1" ht="31.05" customHeight="1">
      <c r="A676" s="51" t="s">
        <v>5089</v>
      </c>
      <c r="B676" s="1" t="s">
        <v>2487</v>
      </c>
      <c r="C676" s="1" t="s">
        <v>2237</v>
      </c>
      <c r="D676" s="1" t="s">
        <v>2238</v>
      </c>
      <c r="E676" s="7" t="s">
        <v>2239</v>
      </c>
      <c r="F676" s="4" t="s">
        <v>2</v>
      </c>
      <c r="G676" s="5" t="s">
        <v>169</v>
      </c>
      <c r="H676" s="7" t="s">
        <v>2240</v>
      </c>
      <c r="I676" s="13"/>
      <c r="J676" s="5" t="s">
        <v>2241</v>
      </c>
    </row>
    <row r="677" spans="1:10" s="6" customFormat="1" ht="31.05" customHeight="1">
      <c r="A677" s="51" t="s">
        <v>5090</v>
      </c>
      <c r="B677" s="1" t="s">
        <v>2487</v>
      </c>
      <c r="C677" s="1" t="s">
        <v>2242</v>
      </c>
      <c r="D677" s="1" t="s">
        <v>2243</v>
      </c>
      <c r="E677" s="7" t="s">
        <v>2244</v>
      </c>
      <c r="F677" s="4" t="s">
        <v>2</v>
      </c>
      <c r="G677" s="5" t="s">
        <v>2245</v>
      </c>
      <c r="H677" s="7" t="s">
        <v>2246</v>
      </c>
      <c r="I677" s="13"/>
      <c r="J677" s="5" t="s">
        <v>2247</v>
      </c>
    </row>
    <row r="678" spans="1:10" s="6" customFormat="1" ht="31.05" customHeight="1">
      <c r="A678" s="51" t="s">
        <v>5091</v>
      </c>
      <c r="B678" s="1" t="s">
        <v>2487</v>
      </c>
      <c r="C678" s="2" t="s">
        <v>2248</v>
      </c>
      <c r="D678" s="1" t="s">
        <v>2249</v>
      </c>
      <c r="E678" s="3" t="s">
        <v>2250</v>
      </c>
      <c r="F678" s="4" t="s">
        <v>2</v>
      </c>
      <c r="G678" s="4" t="s">
        <v>761</v>
      </c>
      <c r="H678" s="3" t="s">
        <v>2251</v>
      </c>
      <c r="I678" s="13"/>
      <c r="J678" s="5" t="s">
        <v>2252</v>
      </c>
    </row>
    <row r="679" spans="1:10" s="6" customFormat="1" ht="31.05" customHeight="1">
      <c r="A679" s="51" t="s">
        <v>5092</v>
      </c>
      <c r="B679" s="1" t="s">
        <v>2487</v>
      </c>
      <c r="C679" s="1" t="s">
        <v>2253</v>
      </c>
      <c r="D679" s="1" t="s">
        <v>2254</v>
      </c>
      <c r="E679" s="7" t="s">
        <v>2255</v>
      </c>
      <c r="F679" s="4" t="s">
        <v>2</v>
      </c>
      <c r="G679" s="5" t="s">
        <v>761</v>
      </c>
      <c r="H679" s="7" t="s">
        <v>2208</v>
      </c>
      <c r="I679" s="13"/>
      <c r="J679" s="5" t="s">
        <v>2256</v>
      </c>
    </row>
    <row r="680" spans="1:10" s="6" customFormat="1" ht="31.05" customHeight="1">
      <c r="A680" s="51" t="s">
        <v>5093</v>
      </c>
      <c r="B680" s="1" t="s">
        <v>2487</v>
      </c>
      <c r="C680" s="1" t="s">
        <v>2253</v>
      </c>
      <c r="D680" s="1" t="s">
        <v>2254</v>
      </c>
      <c r="E680" s="7" t="s">
        <v>2257</v>
      </c>
      <c r="F680" s="4" t="s">
        <v>2</v>
      </c>
      <c r="G680" s="5" t="s">
        <v>260</v>
      </c>
      <c r="H680" s="7" t="s">
        <v>2208</v>
      </c>
      <c r="I680" s="13"/>
      <c r="J680" s="5" t="s">
        <v>2256</v>
      </c>
    </row>
    <row r="681" spans="1:10" s="6" customFormat="1" ht="31.05" customHeight="1">
      <c r="A681" s="51" t="s">
        <v>5094</v>
      </c>
      <c r="B681" s="1" t="s">
        <v>2487</v>
      </c>
      <c r="C681" s="2" t="s">
        <v>2258</v>
      </c>
      <c r="D681" s="1" t="s">
        <v>2259</v>
      </c>
      <c r="E681" s="3" t="s">
        <v>2260</v>
      </c>
      <c r="F681" s="4" t="s">
        <v>2</v>
      </c>
      <c r="G681" s="4" t="s">
        <v>260</v>
      </c>
      <c r="H681" s="3" t="s">
        <v>2261</v>
      </c>
      <c r="I681" s="13" t="s">
        <v>210</v>
      </c>
      <c r="J681" s="5" t="s">
        <v>2262</v>
      </c>
    </row>
    <row r="682" spans="1:10" s="6" customFormat="1" ht="31.05" customHeight="1">
      <c r="A682" s="51" t="s">
        <v>5095</v>
      </c>
      <c r="B682" s="1" t="s">
        <v>2487</v>
      </c>
      <c r="C682" s="1" t="s">
        <v>2258</v>
      </c>
      <c r="D682" s="1" t="s">
        <v>2259</v>
      </c>
      <c r="E682" s="7" t="s">
        <v>2263</v>
      </c>
      <c r="F682" s="4" t="s">
        <v>2</v>
      </c>
      <c r="G682" s="5" t="s">
        <v>260</v>
      </c>
      <c r="H682" s="7" t="s">
        <v>2261</v>
      </c>
      <c r="I682" s="13" t="s">
        <v>210</v>
      </c>
      <c r="J682" s="5" t="s">
        <v>2262</v>
      </c>
    </row>
    <row r="683" spans="1:10" s="6" customFormat="1" ht="31.05" customHeight="1">
      <c r="A683" s="51" t="s">
        <v>5096</v>
      </c>
      <c r="B683" s="1" t="s">
        <v>2487</v>
      </c>
      <c r="C683" s="1" t="s">
        <v>2264</v>
      </c>
      <c r="D683" s="1" t="s">
        <v>2265</v>
      </c>
      <c r="E683" s="7" t="s">
        <v>2266</v>
      </c>
      <c r="F683" s="4" t="s">
        <v>2</v>
      </c>
      <c r="G683" s="5" t="s">
        <v>260</v>
      </c>
      <c r="H683" s="7"/>
      <c r="I683" s="13"/>
      <c r="J683" s="5" t="s">
        <v>2267</v>
      </c>
    </row>
    <row r="684" spans="1:10" s="6" customFormat="1" ht="31.05" customHeight="1">
      <c r="A684" s="51" t="s">
        <v>5097</v>
      </c>
      <c r="B684" s="1" t="s">
        <v>2487</v>
      </c>
      <c r="C684" s="2" t="s">
        <v>2264</v>
      </c>
      <c r="D684" s="1" t="s">
        <v>2265</v>
      </c>
      <c r="E684" s="3" t="s">
        <v>2268</v>
      </c>
      <c r="F684" s="4" t="s">
        <v>2</v>
      </c>
      <c r="G684" s="4" t="s">
        <v>260</v>
      </c>
      <c r="H684" s="3"/>
      <c r="I684" s="13"/>
      <c r="J684" s="5" t="s">
        <v>2267</v>
      </c>
    </row>
    <row r="685" spans="1:10" s="6" customFormat="1" ht="31.05" customHeight="1">
      <c r="A685" s="51" t="s">
        <v>5098</v>
      </c>
      <c r="B685" s="1" t="s">
        <v>2487</v>
      </c>
      <c r="C685" s="1" t="s">
        <v>2264</v>
      </c>
      <c r="D685" s="1" t="s">
        <v>2265</v>
      </c>
      <c r="E685" s="7" t="s">
        <v>2269</v>
      </c>
      <c r="F685" s="4" t="s">
        <v>2</v>
      </c>
      <c r="G685" s="5" t="s">
        <v>260</v>
      </c>
      <c r="H685" s="7"/>
      <c r="I685" s="13"/>
      <c r="J685" s="5" t="s">
        <v>2267</v>
      </c>
    </row>
    <row r="686" spans="1:10" s="6" customFormat="1" ht="31.05" customHeight="1">
      <c r="A686" s="51" t="s">
        <v>5099</v>
      </c>
      <c r="B686" s="1" t="s">
        <v>2487</v>
      </c>
      <c r="C686" s="1" t="s">
        <v>2270</v>
      </c>
      <c r="D686" s="1" t="s">
        <v>2271</v>
      </c>
      <c r="E686" s="7" t="s">
        <v>2272</v>
      </c>
      <c r="F686" s="4" t="s">
        <v>2</v>
      </c>
      <c r="G686" s="5" t="s">
        <v>169</v>
      </c>
      <c r="H686" s="7" t="s">
        <v>2273</v>
      </c>
      <c r="I686" s="13"/>
      <c r="J686" s="5" t="s">
        <v>2274</v>
      </c>
    </row>
    <row r="687" spans="1:10" s="6" customFormat="1" ht="31.05" customHeight="1">
      <c r="A687" s="51" t="s">
        <v>5100</v>
      </c>
      <c r="B687" s="1" t="s">
        <v>2487</v>
      </c>
      <c r="C687" s="2" t="s">
        <v>2275</v>
      </c>
      <c r="D687" s="1" t="s">
        <v>2276</v>
      </c>
      <c r="E687" s="3" t="s">
        <v>2277</v>
      </c>
      <c r="F687" s="4" t="s">
        <v>2</v>
      </c>
      <c r="G687" s="4" t="s">
        <v>761</v>
      </c>
      <c r="H687" s="3" t="s">
        <v>2278</v>
      </c>
      <c r="I687" s="13"/>
      <c r="J687" s="5" t="s">
        <v>2279</v>
      </c>
    </row>
    <row r="688" spans="1:10" s="6" customFormat="1" ht="31.05" customHeight="1">
      <c r="A688" s="51" t="s">
        <v>5101</v>
      </c>
      <c r="B688" s="1" t="s">
        <v>2487</v>
      </c>
      <c r="C688" s="1" t="s">
        <v>2275</v>
      </c>
      <c r="D688" s="1" t="s">
        <v>2276</v>
      </c>
      <c r="E688" s="7" t="s">
        <v>2280</v>
      </c>
      <c r="F688" s="4" t="s">
        <v>2</v>
      </c>
      <c r="G688" s="5" t="s">
        <v>761</v>
      </c>
      <c r="H688" s="7" t="s">
        <v>2281</v>
      </c>
      <c r="I688" s="13" t="s">
        <v>2282</v>
      </c>
      <c r="J688" s="5" t="s">
        <v>2279</v>
      </c>
    </row>
    <row r="689" spans="1:10" s="6" customFormat="1" ht="31.05" customHeight="1">
      <c r="A689" s="51" t="s">
        <v>5102</v>
      </c>
      <c r="B689" s="1" t="s">
        <v>2487</v>
      </c>
      <c r="C689" s="1" t="s">
        <v>2283</v>
      </c>
      <c r="D689" s="1" t="s">
        <v>2284</v>
      </c>
      <c r="E689" s="7" t="s">
        <v>2285</v>
      </c>
      <c r="F689" s="4" t="s">
        <v>2</v>
      </c>
      <c r="G689" s="5" t="s">
        <v>761</v>
      </c>
      <c r="H689" s="7"/>
      <c r="I689" s="13"/>
      <c r="J689" s="5" t="s">
        <v>2286</v>
      </c>
    </row>
    <row r="690" spans="1:10" s="6" customFormat="1" ht="31.05" customHeight="1">
      <c r="A690" s="51" t="s">
        <v>5103</v>
      </c>
      <c r="B690" s="1" t="s">
        <v>2487</v>
      </c>
      <c r="C690" s="2" t="s">
        <v>4073</v>
      </c>
      <c r="D690" s="1" t="s">
        <v>2287</v>
      </c>
      <c r="E690" s="3" t="s">
        <v>2288</v>
      </c>
      <c r="F690" s="4" t="s">
        <v>2</v>
      </c>
      <c r="G690" s="4" t="s">
        <v>761</v>
      </c>
      <c r="H690" s="3" t="s">
        <v>2289</v>
      </c>
      <c r="I690" s="13"/>
      <c r="J690" s="5" t="s">
        <v>4074</v>
      </c>
    </row>
    <row r="691" spans="1:10" s="6" customFormat="1" ht="31.05" customHeight="1">
      <c r="A691" s="51" t="s">
        <v>5104</v>
      </c>
      <c r="B691" s="1" t="s">
        <v>2487</v>
      </c>
      <c r="C691" s="1" t="s">
        <v>2290</v>
      </c>
      <c r="D691" s="1" t="s">
        <v>2291</v>
      </c>
      <c r="E691" s="7" t="s">
        <v>2292</v>
      </c>
      <c r="F691" s="4" t="s">
        <v>2</v>
      </c>
      <c r="G691" s="5" t="s">
        <v>761</v>
      </c>
      <c r="H691" s="7" t="s">
        <v>2293</v>
      </c>
      <c r="I691" s="13"/>
      <c r="J691" s="5" t="s">
        <v>2294</v>
      </c>
    </row>
    <row r="692" spans="1:10" s="6" customFormat="1" ht="31.05" customHeight="1">
      <c r="A692" s="51" t="s">
        <v>5105</v>
      </c>
      <c r="B692" s="1" t="s">
        <v>2487</v>
      </c>
      <c r="C692" s="1" t="s">
        <v>2290</v>
      </c>
      <c r="D692" s="1" t="s">
        <v>2291</v>
      </c>
      <c r="E692" s="7" t="s">
        <v>2295</v>
      </c>
      <c r="F692" s="4" t="s">
        <v>2</v>
      </c>
      <c r="G692" s="5" t="s">
        <v>618</v>
      </c>
      <c r="H692" s="7" t="s">
        <v>2296</v>
      </c>
      <c r="I692" s="13"/>
      <c r="J692" s="5" t="s">
        <v>2294</v>
      </c>
    </row>
    <row r="693" spans="1:10" s="6" customFormat="1" ht="31.05" customHeight="1">
      <c r="A693" s="51" t="s">
        <v>5106</v>
      </c>
      <c r="B693" s="1" t="s">
        <v>2487</v>
      </c>
      <c r="C693" s="2" t="s">
        <v>4075</v>
      </c>
      <c r="D693" s="1" t="s">
        <v>2297</v>
      </c>
      <c r="E693" s="3" t="s">
        <v>2298</v>
      </c>
      <c r="F693" s="4" t="s">
        <v>2</v>
      </c>
      <c r="G693" s="4" t="s">
        <v>761</v>
      </c>
      <c r="H693" s="3" t="s">
        <v>2299</v>
      </c>
      <c r="I693" s="13"/>
      <c r="J693" s="5" t="s">
        <v>4076</v>
      </c>
    </row>
    <row r="694" spans="1:10" s="6" customFormat="1" ht="31.05" customHeight="1">
      <c r="A694" s="51" t="s">
        <v>5107</v>
      </c>
      <c r="B694" s="1" t="s">
        <v>2487</v>
      </c>
      <c r="C694" s="1" t="s">
        <v>2300</v>
      </c>
      <c r="D694" s="1" t="s">
        <v>2301</v>
      </c>
      <c r="E694" s="7" t="s">
        <v>2302</v>
      </c>
      <c r="F694" s="4" t="s">
        <v>2</v>
      </c>
      <c r="G694" s="5" t="s">
        <v>260</v>
      </c>
      <c r="H694" s="7" t="s">
        <v>2303</v>
      </c>
      <c r="I694" s="13" t="s">
        <v>2304</v>
      </c>
      <c r="J694" s="5" t="s">
        <v>2305</v>
      </c>
    </row>
    <row r="695" spans="1:10" s="6" customFormat="1" ht="31.05" customHeight="1">
      <c r="A695" s="51" t="s">
        <v>5108</v>
      </c>
      <c r="B695" s="1" t="s">
        <v>2487</v>
      </c>
      <c r="C695" s="1" t="s">
        <v>2306</v>
      </c>
      <c r="D695" s="1" t="s">
        <v>2307</v>
      </c>
      <c r="E695" s="7" t="s">
        <v>2308</v>
      </c>
      <c r="F695" s="4" t="s">
        <v>2</v>
      </c>
      <c r="G695" s="5" t="s">
        <v>761</v>
      </c>
      <c r="H695" s="7" t="s">
        <v>2309</v>
      </c>
      <c r="I695" s="13"/>
      <c r="J695" s="5" t="s">
        <v>2310</v>
      </c>
    </row>
    <row r="696" spans="1:10" s="6" customFormat="1" ht="31.05" customHeight="1">
      <c r="A696" s="51" t="s">
        <v>5109</v>
      </c>
      <c r="B696" s="1" t="s">
        <v>2487</v>
      </c>
      <c r="C696" s="2" t="s">
        <v>2306</v>
      </c>
      <c r="D696" s="1" t="s">
        <v>2307</v>
      </c>
      <c r="E696" s="3" t="s">
        <v>2311</v>
      </c>
      <c r="F696" s="4" t="s">
        <v>2</v>
      </c>
      <c r="G696" s="4" t="s">
        <v>761</v>
      </c>
      <c r="H696" s="3" t="s">
        <v>2309</v>
      </c>
      <c r="I696" s="13"/>
      <c r="J696" s="5" t="s">
        <v>2310</v>
      </c>
    </row>
    <row r="697" spans="1:10" s="6" customFormat="1" ht="31.05" customHeight="1">
      <c r="A697" s="51" t="s">
        <v>5110</v>
      </c>
      <c r="B697" s="1" t="s">
        <v>2487</v>
      </c>
      <c r="C697" s="1" t="s">
        <v>2312</v>
      </c>
      <c r="D697" s="1" t="s">
        <v>2313</v>
      </c>
      <c r="E697" s="7" t="s">
        <v>2314</v>
      </c>
      <c r="F697" s="4" t="s">
        <v>2</v>
      </c>
      <c r="G697" s="5" t="s">
        <v>761</v>
      </c>
      <c r="H697" s="7"/>
      <c r="I697" s="13"/>
      <c r="J697" s="5" t="s">
        <v>2315</v>
      </c>
    </row>
    <row r="698" spans="1:10" s="6" customFormat="1" ht="31.05" customHeight="1">
      <c r="A698" s="51" t="s">
        <v>5111</v>
      </c>
      <c r="B698" s="1" t="s">
        <v>2487</v>
      </c>
      <c r="C698" s="1" t="s">
        <v>2312</v>
      </c>
      <c r="D698" s="1" t="s">
        <v>2313</v>
      </c>
      <c r="E698" s="7" t="s">
        <v>2316</v>
      </c>
      <c r="F698" s="4" t="s">
        <v>2</v>
      </c>
      <c r="G698" s="5" t="s">
        <v>761</v>
      </c>
      <c r="H698" s="7"/>
      <c r="I698" s="13"/>
      <c r="J698" s="5" t="s">
        <v>2315</v>
      </c>
    </row>
    <row r="699" spans="1:10" s="6" customFormat="1" ht="31.05" customHeight="1">
      <c r="A699" s="51" t="s">
        <v>5112</v>
      </c>
      <c r="B699" s="1" t="s">
        <v>2487</v>
      </c>
      <c r="C699" s="2" t="s">
        <v>2317</v>
      </c>
      <c r="D699" s="1" t="s">
        <v>2318</v>
      </c>
      <c r="E699" s="3" t="s">
        <v>2319</v>
      </c>
      <c r="F699" s="4" t="s">
        <v>2</v>
      </c>
      <c r="G699" s="4" t="s">
        <v>169</v>
      </c>
      <c r="H699" s="3"/>
      <c r="I699" s="13"/>
      <c r="J699" s="5" t="s">
        <v>2320</v>
      </c>
    </row>
    <row r="700" spans="1:10" s="6" customFormat="1" ht="31.05" customHeight="1">
      <c r="A700" s="51" t="s">
        <v>5113</v>
      </c>
      <c r="B700" s="1" t="s">
        <v>2487</v>
      </c>
      <c r="C700" s="1" t="s">
        <v>2317</v>
      </c>
      <c r="D700" s="1" t="s">
        <v>2318</v>
      </c>
      <c r="E700" s="7" t="s">
        <v>2321</v>
      </c>
      <c r="F700" s="4" t="s">
        <v>2</v>
      </c>
      <c r="G700" s="5" t="s">
        <v>761</v>
      </c>
      <c r="H700" s="7"/>
      <c r="I700" s="13"/>
      <c r="J700" s="5" t="s">
        <v>2320</v>
      </c>
    </row>
    <row r="701" spans="1:10" s="6" customFormat="1" ht="31.05" customHeight="1">
      <c r="A701" s="51" t="s">
        <v>5114</v>
      </c>
      <c r="B701" s="1" t="s">
        <v>2487</v>
      </c>
      <c r="C701" s="1" t="s">
        <v>2322</v>
      </c>
      <c r="D701" s="1" t="s">
        <v>2323</v>
      </c>
      <c r="E701" s="7" t="s">
        <v>2324</v>
      </c>
      <c r="F701" s="4" t="s">
        <v>2</v>
      </c>
      <c r="G701" s="5" t="s">
        <v>761</v>
      </c>
      <c r="H701" s="7"/>
      <c r="I701" s="13"/>
      <c r="J701" s="5" t="s">
        <v>2325</v>
      </c>
    </row>
    <row r="702" spans="1:10" s="6" customFormat="1" ht="31.05" customHeight="1">
      <c r="A702" s="51" t="s">
        <v>5115</v>
      </c>
      <c r="B702" s="1" t="s">
        <v>2487</v>
      </c>
      <c r="C702" s="2" t="s">
        <v>2322</v>
      </c>
      <c r="D702" s="1" t="s">
        <v>2323</v>
      </c>
      <c r="E702" s="3" t="s">
        <v>2326</v>
      </c>
      <c r="F702" s="4" t="s">
        <v>2</v>
      </c>
      <c r="G702" s="4" t="s">
        <v>761</v>
      </c>
      <c r="H702" s="3"/>
      <c r="I702" s="13"/>
      <c r="J702" s="5" t="s">
        <v>2325</v>
      </c>
    </row>
    <row r="703" spans="1:10" s="6" customFormat="1" ht="31.05" customHeight="1">
      <c r="A703" s="51" t="s">
        <v>5116</v>
      </c>
      <c r="B703" s="1" t="s">
        <v>2487</v>
      </c>
      <c r="C703" s="1" t="s">
        <v>2327</v>
      </c>
      <c r="D703" s="1" t="s">
        <v>2328</v>
      </c>
      <c r="E703" s="7" t="s">
        <v>2329</v>
      </c>
      <c r="F703" s="4" t="s">
        <v>2</v>
      </c>
      <c r="G703" s="5" t="s">
        <v>761</v>
      </c>
      <c r="H703" s="7"/>
      <c r="I703" s="13"/>
      <c r="J703" s="5" t="s">
        <v>2330</v>
      </c>
    </row>
    <row r="704" spans="1:10" s="6" customFormat="1" ht="31.05" customHeight="1">
      <c r="A704" s="51" t="s">
        <v>5117</v>
      </c>
      <c r="B704" s="1" t="s">
        <v>2487</v>
      </c>
      <c r="C704" s="1" t="s">
        <v>2327</v>
      </c>
      <c r="D704" s="1" t="s">
        <v>2328</v>
      </c>
      <c r="E704" s="7" t="s">
        <v>2331</v>
      </c>
      <c r="F704" s="4" t="s">
        <v>2</v>
      </c>
      <c r="G704" s="5" t="s">
        <v>761</v>
      </c>
      <c r="H704" s="7"/>
      <c r="I704" s="13"/>
      <c r="J704" s="5" t="s">
        <v>2330</v>
      </c>
    </row>
    <row r="705" spans="1:10" s="6" customFormat="1" ht="31.05" customHeight="1">
      <c r="A705" s="51" t="s">
        <v>5118</v>
      </c>
      <c r="B705" s="1" t="s">
        <v>2487</v>
      </c>
      <c r="C705" s="2" t="s">
        <v>2332</v>
      </c>
      <c r="D705" s="1" t="s">
        <v>2333</v>
      </c>
      <c r="E705" s="3" t="s">
        <v>2334</v>
      </c>
      <c r="F705" s="4" t="s">
        <v>2</v>
      </c>
      <c r="G705" s="4" t="s">
        <v>260</v>
      </c>
      <c r="H705" s="3"/>
      <c r="I705" s="13"/>
      <c r="J705" s="5" t="s">
        <v>2335</v>
      </c>
    </row>
    <row r="706" spans="1:10" s="6" customFormat="1" ht="31.05" customHeight="1">
      <c r="A706" s="51" t="s">
        <v>5119</v>
      </c>
      <c r="B706" s="1" t="s">
        <v>2487</v>
      </c>
      <c r="C706" s="1" t="s">
        <v>2332</v>
      </c>
      <c r="D706" s="1" t="s">
        <v>2333</v>
      </c>
      <c r="E706" s="7" t="s">
        <v>2336</v>
      </c>
      <c r="F706" s="4" t="s">
        <v>2</v>
      </c>
      <c r="G706" s="5" t="s">
        <v>260</v>
      </c>
      <c r="H706" s="7"/>
      <c r="I706" s="13"/>
      <c r="J706" s="5" t="s">
        <v>2335</v>
      </c>
    </row>
    <row r="707" spans="1:10" s="6" customFormat="1" ht="31.05" customHeight="1">
      <c r="A707" s="51" t="s">
        <v>5120</v>
      </c>
      <c r="B707" s="1" t="s">
        <v>2487</v>
      </c>
      <c r="C707" s="1" t="s">
        <v>2337</v>
      </c>
      <c r="D707" s="1" t="s">
        <v>2338</v>
      </c>
      <c r="E707" s="7" t="s">
        <v>2339</v>
      </c>
      <c r="F707" s="4" t="s">
        <v>2</v>
      </c>
      <c r="G707" s="5" t="s">
        <v>761</v>
      </c>
      <c r="H707" s="7"/>
      <c r="I707" s="13"/>
      <c r="J707" s="5" t="s">
        <v>2340</v>
      </c>
    </row>
    <row r="708" spans="1:10" s="6" customFormat="1" ht="31.05" customHeight="1">
      <c r="A708" s="51" t="s">
        <v>5121</v>
      </c>
      <c r="B708" s="1" t="s">
        <v>2487</v>
      </c>
      <c r="C708" s="2" t="s">
        <v>2337</v>
      </c>
      <c r="D708" s="1" t="s">
        <v>2338</v>
      </c>
      <c r="E708" s="3" t="s">
        <v>2341</v>
      </c>
      <c r="F708" s="4" t="s">
        <v>2</v>
      </c>
      <c r="G708" s="4" t="s">
        <v>761</v>
      </c>
      <c r="H708" s="3"/>
      <c r="I708" s="13"/>
      <c r="J708" s="5" t="s">
        <v>2340</v>
      </c>
    </row>
    <row r="709" spans="1:10" s="6" customFormat="1" ht="31.05" customHeight="1">
      <c r="A709" s="51" t="s">
        <v>5122</v>
      </c>
      <c r="B709" s="1" t="s">
        <v>2487</v>
      </c>
      <c r="C709" s="1" t="s">
        <v>2342</v>
      </c>
      <c r="D709" s="1" t="s">
        <v>2343</v>
      </c>
      <c r="E709" s="7" t="s">
        <v>2344</v>
      </c>
      <c r="F709" s="4" t="s">
        <v>2</v>
      </c>
      <c r="G709" s="5" t="s">
        <v>260</v>
      </c>
      <c r="H709" s="7"/>
      <c r="I709" s="13"/>
      <c r="J709" s="5" t="s">
        <v>2345</v>
      </c>
    </row>
    <row r="710" spans="1:10" s="6" customFormat="1" ht="31.05" customHeight="1">
      <c r="A710" s="51" t="s">
        <v>5123</v>
      </c>
      <c r="B710" s="1" t="s">
        <v>2487</v>
      </c>
      <c r="C710" s="1" t="s">
        <v>2342</v>
      </c>
      <c r="D710" s="1" t="s">
        <v>2343</v>
      </c>
      <c r="E710" s="7" t="s">
        <v>2346</v>
      </c>
      <c r="F710" s="4" t="s">
        <v>2</v>
      </c>
      <c r="G710" s="5" t="s">
        <v>260</v>
      </c>
      <c r="H710" s="7"/>
      <c r="I710" s="13"/>
      <c r="J710" s="5" t="s">
        <v>2345</v>
      </c>
    </row>
    <row r="711" spans="1:10" s="6" customFormat="1" ht="31.05" customHeight="1">
      <c r="A711" s="51" t="s">
        <v>5124</v>
      </c>
      <c r="B711" s="1" t="s">
        <v>2487</v>
      </c>
      <c r="C711" s="2" t="s">
        <v>2347</v>
      </c>
      <c r="D711" s="1" t="s">
        <v>2348</v>
      </c>
      <c r="E711" s="3" t="s">
        <v>2349</v>
      </c>
      <c r="F711" s="4" t="s">
        <v>2</v>
      </c>
      <c r="G711" s="4" t="s">
        <v>761</v>
      </c>
      <c r="H711" s="3" t="s">
        <v>2350</v>
      </c>
      <c r="I711" s="13"/>
      <c r="J711" s="5" t="s">
        <v>2351</v>
      </c>
    </row>
    <row r="712" spans="1:10" s="6" customFormat="1" ht="31.05" customHeight="1">
      <c r="A712" s="51" t="s">
        <v>5125</v>
      </c>
      <c r="B712" s="1" t="s">
        <v>2487</v>
      </c>
      <c r="C712" s="1" t="s">
        <v>2347</v>
      </c>
      <c r="D712" s="1" t="s">
        <v>2348</v>
      </c>
      <c r="E712" s="7" t="s">
        <v>2352</v>
      </c>
      <c r="F712" s="4" t="s">
        <v>2</v>
      </c>
      <c r="G712" s="5" t="s">
        <v>761</v>
      </c>
      <c r="H712" s="7" t="s">
        <v>2353</v>
      </c>
      <c r="I712" s="13"/>
      <c r="J712" s="5" t="s">
        <v>2351</v>
      </c>
    </row>
    <row r="713" spans="1:10" s="6" customFormat="1" ht="31.05" customHeight="1">
      <c r="A713" s="51" t="s">
        <v>5126</v>
      </c>
      <c r="B713" s="1" t="s">
        <v>2487</v>
      </c>
      <c r="C713" s="1" t="s">
        <v>2354</v>
      </c>
      <c r="D713" s="1" t="s">
        <v>2355</v>
      </c>
      <c r="E713" s="7" t="s">
        <v>2356</v>
      </c>
      <c r="F713" s="4" t="s">
        <v>2</v>
      </c>
      <c r="G713" s="5" t="s">
        <v>761</v>
      </c>
      <c r="H713" s="7" t="s">
        <v>2357</v>
      </c>
      <c r="I713" s="13"/>
      <c r="J713" s="5" t="s">
        <v>2358</v>
      </c>
    </row>
    <row r="714" spans="1:10" s="6" customFormat="1" ht="31.05" customHeight="1">
      <c r="A714" s="51" t="s">
        <v>5127</v>
      </c>
      <c r="B714" s="1" t="s">
        <v>2487</v>
      </c>
      <c r="C714" s="2" t="s">
        <v>2359</v>
      </c>
      <c r="D714" s="1" t="s">
        <v>2360</v>
      </c>
      <c r="E714" s="3" t="s">
        <v>2361</v>
      </c>
      <c r="F714" s="4" t="s">
        <v>2</v>
      </c>
      <c r="G714" s="4" t="s">
        <v>761</v>
      </c>
      <c r="H714" s="3" t="s">
        <v>2362</v>
      </c>
      <c r="I714" s="13"/>
      <c r="J714" s="5" t="s">
        <v>2363</v>
      </c>
    </row>
    <row r="715" spans="1:10" s="6" customFormat="1" ht="31.05" customHeight="1">
      <c r="A715" s="51" t="s">
        <v>5128</v>
      </c>
      <c r="B715" s="1" t="s">
        <v>2487</v>
      </c>
      <c r="C715" s="1" t="s">
        <v>2364</v>
      </c>
      <c r="D715" s="1" t="s">
        <v>2365</v>
      </c>
      <c r="E715" s="7" t="s">
        <v>2366</v>
      </c>
      <c r="F715" s="4" t="s">
        <v>2</v>
      </c>
      <c r="G715" s="5" t="s">
        <v>761</v>
      </c>
      <c r="H715" s="7" t="s">
        <v>4077</v>
      </c>
      <c r="I715" s="13"/>
      <c r="J715" s="5" t="s">
        <v>2367</v>
      </c>
    </row>
    <row r="716" spans="1:10" s="6" customFormat="1" ht="31.05" customHeight="1">
      <c r="A716" s="51" t="s">
        <v>5129</v>
      </c>
      <c r="B716" s="1" t="s">
        <v>2487</v>
      </c>
      <c r="C716" s="1" t="s">
        <v>4078</v>
      </c>
      <c r="D716" s="1" t="s">
        <v>2368</v>
      </c>
      <c r="E716" s="7" t="s">
        <v>2369</v>
      </c>
      <c r="F716" s="4" t="s">
        <v>2</v>
      </c>
      <c r="G716" s="5" t="s">
        <v>761</v>
      </c>
      <c r="H716" s="7" t="s">
        <v>2370</v>
      </c>
      <c r="I716" s="13"/>
      <c r="J716" s="5" t="s">
        <v>4079</v>
      </c>
    </row>
    <row r="717" spans="1:10" s="6" customFormat="1" ht="31.05" customHeight="1">
      <c r="A717" s="51" t="s">
        <v>5130</v>
      </c>
      <c r="B717" s="1" t="s">
        <v>2487</v>
      </c>
      <c r="C717" s="2" t="s">
        <v>2371</v>
      </c>
      <c r="D717" s="1" t="s">
        <v>2372</v>
      </c>
      <c r="E717" s="3" t="s">
        <v>2373</v>
      </c>
      <c r="F717" s="4" t="s">
        <v>2</v>
      </c>
      <c r="G717" s="4" t="s">
        <v>761</v>
      </c>
      <c r="H717" s="3" t="s">
        <v>2374</v>
      </c>
      <c r="I717" s="13"/>
      <c r="J717" s="5" t="s">
        <v>2375</v>
      </c>
    </row>
    <row r="718" spans="1:10" s="6" customFormat="1" ht="31.05" customHeight="1">
      <c r="A718" s="51" t="s">
        <v>5131</v>
      </c>
      <c r="B718" s="1" t="s">
        <v>2487</v>
      </c>
      <c r="C718" s="1" t="s">
        <v>2371</v>
      </c>
      <c r="D718" s="1" t="s">
        <v>2372</v>
      </c>
      <c r="E718" s="7" t="s">
        <v>2376</v>
      </c>
      <c r="F718" s="4" t="s">
        <v>2</v>
      </c>
      <c r="G718" s="5" t="s">
        <v>761</v>
      </c>
      <c r="H718" s="7" t="s">
        <v>2377</v>
      </c>
      <c r="I718" s="13"/>
      <c r="J718" s="5" t="s">
        <v>2375</v>
      </c>
    </row>
    <row r="719" spans="1:10" s="6" customFormat="1" ht="31.05" customHeight="1">
      <c r="A719" s="51" t="s">
        <v>5132</v>
      </c>
      <c r="B719" s="1" t="s">
        <v>2487</v>
      </c>
      <c r="C719" s="1" t="s">
        <v>2378</v>
      </c>
      <c r="D719" s="1" t="s">
        <v>2379</v>
      </c>
      <c r="E719" s="7" t="s">
        <v>2380</v>
      </c>
      <c r="F719" s="4" t="s">
        <v>2</v>
      </c>
      <c r="G719" s="5" t="s">
        <v>761</v>
      </c>
      <c r="H719" s="7"/>
      <c r="I719" s="13"/>
      <c r="J719" s="5" t="s">
        <v>2381</v>
      </c>
    </row>
    <row r="720" spans="1:10" s="6" customFormat="1" ht="31.05" customHeight="1">
      <c r="A720" s="51" t="s">
        <v>5133</v>
      </c>
      <c r="B720" s="1" t="s">
        <v>2487</v>
      </c>
      <c r="C720" s="2" t="s">
        <v>4080</v>
      </c>
      <c r="D720" s="1" t="s">
        <v>2382</v>
      </c>
      <c r="E720" s="3" t="s">
        <v>2383</v>
      </c>
      <c r="F720" s="4" t="s">
        <v>2</v>
      </c>
      <c r="G720" s="4" t="s">
        <v>761</v>
      </c>
      <c r="H720" s="3" t="s">
        <v>2384</v>
      </c>
      <c r="I720" s="13" t="s">
        <v>2385</v>
      </c>
      <c r="J720" s="5" t="s">
        <v>4081</v>
      </c>
    </row>
    <row r="721" spans="1:10" s="6" customFormat="1" ht="31.05" customHeight="1">
      <c r="A721" s="51" t="s">
        <v>5134</v>
      </c>
      <c r="B721" s="1" t="s">
        <v>2487</v>
      </c>
      <c r="C721" s="1" t="s">
        <v>2386</v>
      </c>
      <c r="D721" s="1" t="s">
        <v>2387</v>
      </c>
      <c r="E721" s="7" t="s">
        <v>2388</v>
      </c>
      <c r="F721" s="4" t="s">
        <v>2</v>
      </c>
      <c r="G721" s="5" t="s">
        <v>761</v>
      </c>
      <c r="H721" s="7"/>
      <c r="I721" s="13"/>
      <c r="J721" s="5" t="s">
        <v>2389</v>
      </c>
    </row>
    <row r="722" spans="1:10" s="6" customFormat="1" ht="31.05" customHeight="1">
      <c r="A722" s="51" t="s">
        <v>5135</v>
      </c>
      <c r="B722" s="1" t="s">
        <v>2487</v>
      </c>
      <c r="C722" s="1" t="s">
        <v>4082</v>
      </c>
      <c r="D722" s="1" t="s">
        <v>2390</v>
      </c>
      <c r="E722" s="7" t="s">
        <v>2391</v>
      </c>
      <c r="F722" s="4" t="s">
        <v>2</v>
      </c>
      <c r="G722" s="5" t="s">
        <v>761</v>
      </c>
      <c r="H722" s="7" t="s">
        <v>2392</v>
      </c>
      <c r="I722" s="13"/>
      <c r="J722" s="5" t="s">
        <v>4083</v>
      </c>
    </row>
    <row r="723" spans="1:10" s="6" customFormat="1" ht="31.05" customHeight="1">
      <c r="A723" s="51" t="s">
        <v>5136</v>
      </c>
      <c r="B723" s="1" t="s">
        <v>2487</v>
      </c>
      <c r="C723" s="2" t="s">
        <v>2393</v>
      </c>
      <c r="D723" s="1" t="s">
        <v>2390</v>
      </c>
      <c r="E723" s="3" t="s">
        <v>2394</v>
      </c>
      <c r="F723" s="4" t="s">
        <v>2</v>
      </c>
      <c r="G723" s="4" t="s">
        <v>761</v>
      </c>
      <c r="H723" s="3" t="s">
        <v>2392</v>
      </c>
      <c r="I723" s="13"/>
      <c r="J723" s="5" t="s">
        <v>4083</v>
      </c>
    </row>
    <row r="724" spans="1:10" s="6" customFormat="1" ht="31.05" customHeight="1">
      <c r="A724" s="51" t="s">
        <v>5137</v>
      </c>
      <c r="B724" s="1" t="s">
        <v>2487</v>
      </c>
      <c r="C724" s="1" t="s">
        <v>4084</v>
      </c>
      <c r="D724" s="1" t="s">
        <v>2395</v>
      </c>
      <c r="E724" s="7" t="s">
        <v>2396</v>
      </c>
      <c r="F724" s="4" t="s">
        <v>2</v>
      </c>
      <c r="G724" s="5" t="s">
        <v>260</v>
      </c>
      <c r="H724" s="7" t="s">
        <v>2397</v>
      </c>
      <c r="I724" s="13" t="s">
        <v>210</v>
      </c>
      <c r="J724" s="5" t="s">
        <v>4085</v>
      </c>
    </row>
    <row r="725" spans="1:10" s="6" customFormat="1" ht="31.05" customHeight="1">
      <c r="A725" s="51" t="s">
        <v>5138</v>
      </c>
      <c r="B725" s="1" t="s">
        <v>2487</v>
      </c>
      <c r="C725" s="1" t="s">
        <v>2398</v>
      </c>
      <c r="D725" s="1" t="s">
        <v>2395</v>
      </c>
      <c r="E725" s="7" t="s">
        <v>2399</v>
      </c>
      <c r="F725" s="4" t="s">
        <v>2</v>
      </c>
      <c r="G725" s="5" t="s">
        <v>761</v>
      </c>
      <c r="H725" s="7" t="s">
        <v>2400</v>
      </c>
      <c r="I725" s="13"/>
      <c r="J725" s="5" t="s">
        <v>4085</v>
      </c>
    </row>
    <row r="726" spans="1:10" s="6" customFormat="1" ht="31.05" customHeight="1">
      <c r="A726" s="51" t="s">
        <v>5139</v>
      </c>
      <c r="B726" s="1" t="s">
        <v>2487</v>
      </c>
      <c r="C726" s="2" t="s">
        <v>2398</v>
      </c>
      <c r="D726" s="1" t="s">
        <v>2395</v>
      </c>
      <c r="E726" s="3" t="s">
        <v>2401</v>
      </c>
      <c r="F726" s="4" t="s">
        <v>2</v>
      </c>
      <c r="G726" s="4" t="s">
        <v>260</v>
      </c>
      <c r="H726" s="3" t="s">
        <v>2400</v>
      </c>
      <c r="I726" s="13"/>
      <c r="J726" s="5" t="s">
        <v>2402</v>
      </c>
    </row>
    <row r="727" spans="1:10" s="6" customFormat="1" ht="31.05" customHeight="1">
      <c r="A727" s="51" t="s">
        <v>5140</v>
      </c>
      <c r="B727" s="1" t="s">
        <v>2487</v>
      </c>
      <c r="C727" s="1" t="s">
        <v>2403</v>
      </c>
      <c r="D727" s="1" t="s">
        <v>2404</v>
      </c>
      <c r="E727" s="7" t="s">
        <v>4086</v>
      </c>
      <c r="F727" s="4" t="s">
        <v>2</v>
      </c>
      <c r="G727" s="5" t="s">
        <v>260</v>
      </c>
      <c r="H727" s="7" t="s">
        <v>2405</v>
      </c>
      <c r="I727" s="13"/>
      <c r="J727" s="5" t="s">
        <v>2406</v>
      </c>
    </row>
    <row r="728" spans="1:10" s="6" customFormat="1" ht="31.05" customHeight="1">
      <c r="A728" s="51" t="s">
        <v>5141</v>
      </c>
      <c r="B728" s="1" t="s">
        <v>2487</v>
      </c>
      <c r="C728" s="1" t="s">
        <v>2403</v>
      </c>
      <c r="D728" s="1" t="s">
        <v>2404</v>
      </c>
      <c r="E728" s="7" t="s">
        <v>4087</v>
      </c>
      <c r="F728" s="4" t="s">
        <v>2</v>
      </c>
      <c r="G728" s="5" t="s">
        <v>260</v>
      </c>
      <c r="H728" s="7" t="s">
        <v>2405</v>
      </c>
      <c r="I728" s="13"/>
      <c r="J728" s="5" t="s">
        <v>2406</v>
      </c>
    </row>
    <row r="729" spans="1:10" s="6" customFormat="1" ht="31.05" customHeight="1">
      <c r="A729" s="51" t="s">
        <v>5142</v>
      </c>
      <c r="B729" s="1" t="s">
        <v>2487</v>
      </c>
      <c r="C729" s="2" t="s">
        <v>2403</v>
      </c>
      <c r="D729" s="1" t="s">
        <v>2404</v>
      </c>
      <c r="E729" s="3" t="s">
        <v>4088</v>
      </c>
      <c r="F729" s="4" t="s">
        <v>2</v>
      </c>
      <c r="G729" s="4" t="s">
        <v>260</v>
      </c>
      <c r="H729" s="3" t="s">
        <v>2405</v>
      </c>
      <c r="I729" s="13"/>
      <c r="J729" s="5" t="s">
        <v>2406</v>
      </c>
    </row>
    <row r="730" spans="1:10" s="6" customFormat="1" ht="31.05" customHeight="1">
      <c r="A730" s="51" t="s">
        <v>5143</v>
      </c>
      <c r="B730" s="1" t="s">
        <v>2487</v>
      </c>
      <c r="C730" s="1" t="s">
        <v>2403</v>
      </c>
      <c r="D730" s="1" t="s">
        <v>2404</v>
      </c>
      <c r="E730" s="7" t="s">
        <v>4089</v>
      </c>
      <c r="F730" s="4" t="s">
        <v>2</v>
      </c>
      <c r="G730" s="5" t="s">
        <v>260</v>
      </c>
      <c r="H730" s="7" t="s">
        <v>2405</v>
      </c>
      <c r="I730" s="13"/>
      <c r="J730" s="5" t="s">
        <v>2406</v>
      </c>
    </row>
    <row r="731" spans="1:10" s="6" customFormat="1" ht="31.05" customHeight="1">
      <c r="A731" s="51" t="s">
        <v>5144</v>
      </c>
      <c r="B731" s="1" t="s">
        <v>2487</v>
      </c>
      <c r="C731" s="1" t="s">
        <v>2407</v>
      </c>
      <c r="D731" s="1" t="s">
        <v>2408</v>
      </c>
      <c r="E731" s="7" t="s">
        <v>2409</v>
      </c>
      <c r="F731" s="4" t="s">
        <v>2</v>
      </c>
      <c r="G731" s="5" t="s">
        <v>260</v>
      </c>
      <c r="H731" s="7" t="s">
        <v>2410</v>
      </c>
      <c r="I731" s="13"/>
      <c r="J731" s="5" t="s">
        <v>2411</v>
      </c>
    </row>
    <row r="732" spans="1:10" s="6" customFormat="1" ht="31.05" customHeight="1">
      <c r="A732" s="51" t="s">
        <v>5145</v>
      </c>
      <c r="B732" s="1" t="s">
        <v>2487</v>
      </c>
      <c r="C732" s="2" t="s">
        <v>2407</v>
      </c>
      <c r="D732" s="1" t="s">
        <v>2408</v>
      </c>
      <c r="E732" s="3" t="s">
        <v>2412</v>
      </c>
      <c r="F732" s="4" t="s">
        <v>2</v>
      </c>
      <c r="G732" s="4" t="s">
        <v>761</v>
      </c>
      <c r="H732" s="3" t="s">
        <v>2410</v>
      </c>
      <c r="I732" s="13"/>
      <c r="J732" s="5" t="s">
        <v>2411</v>
      </c>
    </row>
    <row r="733" spans="1:10" s="6" customFormat="1" ht="31.05" customHeight="1">
      <c r="A733" s="51" t="s">
        <v>5146</v>
      </c>
      <c r="B733" s="1" t="s">
        <v>2487</v>
      </c>
      <c r="C733" s="1" t="s">
        <v>2407</v>
      </c>
      <c r="D733" s="1" t="s">
        <v>2408</v>
      </c>
      <c r="E733" s="7" t="s">
        <v>2413</v>
      </c>
      <c r="F733" s="4" t="s">
        <v>2</v>
      </c>
      <c r="G733" s="5" t="s">
        <v>260</v>
      </c>
      <c r="H733" s="7" t="s">
        <v>2410</v>
      </c>
      <c r="I733" s="13"/>
      <c r="J733" s="5" t="s">
        <v>2411</v>
      </c>
    </row>
    <row r="734" spans="1:10" s="6" customFormat="1" ht="31.05" customHeight="1">
      <c r="A734" s="51" t="s">
        <v>5147</v>
      </c>
      <c r="B734" s="1" t="s">
        <v>2487</v>
      </c>
      <c r="C734" s="1" t="s">
        <v>2414</v>
      </c>
      <c r="D734" s="1" t="s">
        <v>2415</v>
      </c>
      <c r="E734" s="7" t="s">
        <v>2416</v>
      </c>
      <c r="F734" s="4" t="s">
        <v>2</v>
      </c>
      <c r="G734" s="5" t="s">
        <v>260</v>
      </c>
      <c r="H734" s="7" t="s">
        <v>2417</v>
      </c>
      <c r="I734" s="13" t="s">
        <v>2418</v>
      </c>
      <c r="J734" s="5" t="s">
        <v>2419</v>
      </c>
    </row>
    <row r="735" spans="1:10" s="6" customFormat="1" ht="31.05" customHeight="1">
      <c r="A735" s="51" t="s">
        <v>5148</v>
      </c>
      <c r="B735" s="1" t="s">
        <v>2487</v>
      </c>
      <c r="C735" s="2" t="s">
        <v>2420</v>
      </c>
      <c r="D735" s="1" t="s">
        <v>2421</v>
      </c>
      <c r="E735" s="3" t="s">
        <v>2422</v>
      </c>
      <c r="F735" s="4" t="s">
        <v>2</v>
      </c>
      <c r="G735" s="4" t="s">
        <v>260</v>
      </c>
      <c r="H735" s="3"/>
      <c r="I735" s="13"/>
      <c r="J735" s="5" t="s">
        <v>2423</v>
      </c>
    </row>
    <row r="736" spans="1:10" s="6" customFormat="1" ht="31.05" customHeight="1">
      <c r="A736" s="51" t="s">
        <v>5149</v>
      </c>
      <c r="B736" s="1" t="s">
        <v>2487</v>
      </c>
      <c r="C736" s="1" t="s">
        <v>4090</v>
      </c>
      <c r="D736" s="1" t="s">
        <v>2424</v>
      </c>
      <c r="E736" s="7" t="s">
        <v>2425</v>
      </c>
      <c r="F736" s="4" t="s">
        <v>2</v>
      </c>
      <c r="G736" s="5" t="s">
        <v>761</v>
      </c>
      <c r="H736" s="7" t="s">
        <v>2426</v>
      </c>
      <c r="I736" s="13"/>
      <c r="J736" s="5" t="s">
        <v>4091</v>
      </c>
    </row>
    <row r="737" spans="1:10" s="6" customFormat="1" ht="31.05" customHeight="1">
      <c r="A737" s="51" t="s">
        <v>5150</v>
      </c>
      <c r="B737" s="1" t="s">
        <v>2487</v>
      </c>
      <c r="C737" s="1" t="s">
        <v>2427</v>
      </c>
      <c r="D737" s="1" t="s">
        <v>2424</v>
      </c>
      <c r="E737" s="7" t="s">
        <v>2428</v>
      </c>
      <c r="F737" s="4" t="s">
        <v>2</v>
      </c>
      <c r="G737" s="5" t="s">
        <v>761</v>
      </c>
      <c r="H737" s="7" t="s">
        <v>2426</v>
      </c>
      <c r="I737" s="13"/>
      <c r="J737" s="5" t="s">
        <v>4091</v>
      </c>
    </row>
    <row r="738" spans="1:10" s="6" customFormat="1" ht="31.05" customHeight="1">
      <c r="A738" s="51" t="s">
        <v>5151</v>
      </c>
      <c r="B738" s="1" t="s">
        <v>2487</v>
      </c>
      <c r="C738" s="2" t="s">
        <v>2429</v>
      </c>
      <c r="D738" s="1" t="s">
        <v>2430</v>
      </c>
      <c r="E738" s="3" t="s">
        <v>2431</v>
      </c>
      <c r="F738" s="4" t="s">
        <v>2</v>
      </c>
      <c r="G738" s="4" t="s">
        <v>169</v>
      </c>
      <c r="H738" s="3" t="s">
        <v>2432</v>
      </c>
      <c r="I738" s="13"/>
      <c r="J738" s="5" t="s">
        <v>2433</v>
      </c>
    </row>
    <row r="739" spans="1:10" s="6" customFormat="1" ht="31.05" customHeight="1">
      <c r="A739" s="51" t="s">
        <v>5152</v>
      </c>
      <c r="B739" s="1" t="s">
        <v>2487</v>
      </c>
      <c r="C739" s="1" t="s">
        <v>2434</v>
      </c>
      <c r="D739" s="1" t="s">
        <v>2435</v>
      </c>
      <c r="E739" s="7" t="s">
        <v>2436</v>
      </c>
      <c r="F739" s="4" t="s">
        <v>2</v>
      </c>
      <c r="G739" s="5" t="s">
        <v>260</v>
      </c>
      <c r="H739" s="7"/>
      <c r="I739" s="13"/>
      <c r="J739" s="5" t="s">
        <v>2437</v>
      </c>
    </row>
    <row r="740" spans="1:10" s="6" customFormat="1" ht="31.05" customHeight="1">
      <c r="A740" s="51" t="s">
        <v>5153</v>
      </c>
      <c r="B740" s="1" t="s">
        <v>2487</v>
      </c>
      <c r="C740" s="1" t="s">
        <v>2438</v>
      </c>
      <c r="D740" s="1" t="s">
        <v>2439</v>
      </c>
      <c r="E740" s="7" t="s">
        <v>4092</v>
      </c>
      <c r="F740" s="4" t="s">
        <v>2</v>
      </c>
      <c r="G740" s="5" t="s">
        <v>761</v>
      </c>
      <c r="H740" s="7" t="s">
        <v>2440</v>
      </c>
      <c r="I740" s="13" t="s">
        <v>2441</v>
      </c>
      <c r="J740" s="5" t="s">
        <v>2442</v>
      </c>
    </row>
    <row r="741" spans="1:10" s="6" customFormat="1" ht="31.05" customHeight="1">
      <c r="A741" s="51" t="s">
        <v>5154</v>
      </c>
      <c r="B741" s="1" t="s">
        <v>2487</v>
      </c>
      <c r="C741" s="2" t="s">
        <v>2438</v>
      </c>
      <c r="D741" s="1" t="s">
        <v>2439</v>
      </c>
      <c r="E741" s="3" t="s">
        <v>4093</v>
      </c>
      <c r="F741" s="4" t="s">
        <v>2</v>
      </c>
      <c r="G741" s="4" t="s">
        <v>761</v>
      </c>
      <c r="H741" s="3" t="s">
        <v>2440</v>
      </c>
      <c r="I741" s="13" t="s">
        <v>2441</v>
      </c>
      <c r="J741" s="5" t="s">
        <v>2442</v>
      </c>
    </row>
    <row r="742" spans="1:10" s="6" customFormat="1" ht="31.05" customHeight="1">
      <c r="A742" s="51" t="s">
        <v>5155</v>
      </c>
      <c r="B742" s="1" t="s">
        <v>2487</v>
      </c>
      <c r="C742" s="1" t="s">
        <v>2443</v>
      </c>
      <c r="D742" s="1" t="s">
        <v>2444</v>
      </c>
      <c r="E742" s="7" t="s">
        <v>2445</v>
      </c>
      <c r="F742" s="4" t="s">
        <v>2</v>
      </c>
      <c r="G742" s="5" t="s">
        <v>169</v>
      </c>
      <c r="H742" s="7" t="s">
        <v>2446</v>
      </c>
      <c r="I742" s="13"/>
      <c r="J742" s="5" t="s">
        <v>2447</v>
      </c>
    </row>
    <row r="743" spans="1:10" s="6" customFormat="1" ht="31.05" customHeight="1">
      <c r="A743" s="51" t="s">
        <v>5156</v>
      </c>
      <c r="B743" s="1" t="s">
        <v>2487</v>
      </c>
      <c r="C743" s="1" t="s">
        <v>2448</v>
      </c>
      <c r="D743" s="1" t="s">
        <v>2449</v>
      </c>
      <c r="E743" s="7" t="s">
        <v>2450</v>
      </c>
      <c r="F743" s="4" t="s">
        <v>2</v>
      </c>
      <c r="G743" s="5" t="s">
        <v>260</v>
      </c>
      <c r="H743" s="7"/>
      <c r="I743" s="13"/>
      <c r="J743" s="5" t="s">
        <v>2451</v>
      </c>
    </row>
    <row r="744" spans="1:10" s="6" customFormat="1" ht="31.05" customHeight="1">
      <c r="A744" s="51" t="s">
        <v>5157</v>
      </c>
      <c r="B744" s="1" t="s">
        <v>2487</v>
      </c>
      <c r="C744" s="2" t="s">
        <v>934</v>
      </c>
      <c r="D744" s="1" t="s">
        <v>2452</v>
      </c>
      <c r="E744" s="3" t="s">
        <v>2453</v>
      </c>
      <c r="F744" s="4" t="s">
        <v>2</v>
      </c>
      <c r="G744" s="4" t="s">
        <v>761</v>
      </c>
      <c r="H744" s="3" t="s">
        <v>2454</v>
      </c>
      <c r="I744" s="13"/>
      <c r="J744" s="5" t="s">
        <v>2455</v>
      </c>
    </row>
    <row r="745" spans="1:10" s="6" customFormat="1" ht="31.05" customHeight="1">
      <c r="A745" s="51" t="s">
        <v>5158</v>
      </c>
      <c r="B745" s="1" t="s">
        <v>2487</v>
      </c>
      <c r="C745" s="1" t="s">
        <v>934</v>
      </c>
      <c r="D745" s="1" t="s">
        <v>2452</v>
      </c>
      <c r="E745" s="7" t="s">
        <v>2456</v>
      </c>
      <c r="F745" s="4" t="s">
        <v>2</v>
      </c>
      <c r="G745" s="5" t="s">
        <v>761</v>
      </c>
      <c r="H745" s="7" t="s">
        <v>2457</v>
      </c>
      <c r="I745" s="13"/>
      <c r="J745" s="5" t="s">
        <v>2455</v>
      </c>
    </row>
    <row r="746" spans="1:10" s="6" customFormat="1" ht="31.05" customHeight="1">
      <c r="A746" s="51" t="s">
        <v>5159</v>
      </c>
      <c r="B746" s="1" t="s">
        <v>2487</v>
      </c>
      <c r="C746" s="1" t="s">
        <v>2458</v>
      </c>
      <c r="D746" s="1" t="s">
        <v>2459</v>
      </c>
      <c r="E746" s="7" t="s">
        <v>2460</v>
      </c>
      <c r="F746" s="4" t="s">
        <v>2</v>
      </c>
      <c r="G746" s="5" t="s">
        <v>260</v>
      </c>
      <c r="H746" s="7" t="s">
        <v>2461</v>
      </c>
      <c r="I746" s="13"/>
      <c r="J746" s="5" t="s">
        <v>2462</v>
      </c>
    </row>
    <row r="747" spans="1:10" s="6" customFormat="1" ht="31.05" customHeight="1">
      <c r="A747" s="51" t="s">
        <v>5160</v>
      </c>
      <c r="B747" s="1" t="s">
        <v>2487</v>
      </c>
      <c r="C747" s="2" t="s">
        <v>2463</v>
      </c>
      <c r="D747" s="1" t="s">
        <v>2464</v>
      </c>
      <c r="E747" s="3" t="s">
        <v>2465</v>
      </c>
      <c r="F747" s="4" t="s">
        <v>2</v>
      </c>
      <c r="G747" s="4" t="s">
        <v>260</v>
      </c>
      <c r="H747" s="3"/>
      <c r="I747" s="13"/>
      <c r="J747" s="5" t="s">
        <v>2466</v>
      </c>
    </row>
    <row r="748" spans="1:10" s="6" customFormat="1" ht="31.05" customHeight="1">
      <c r="A748" s="51" t="s">
        <v>5161</v>
      </c>
      <c r="B748" s="1" t="s">
        <v>2487</v>
      </c>
      <c r="C748" s="1" t="s">
        <v>2467</v>
      </c>
      <c r="D748" s="1" t="s">
        <v>2468</v>
      </c>
      <c r="E748" s="7" t="s">
        <v>2469</v>
      </c>
      <c r="F748" s="4" t="s">
        <v>2</v>
      </c>
      <c r="G748" s="5" t="s">
        <v>761</v>
      </c>
      <c r="H748" s="7" t="s">
        <v>2470</v>
      </c>
      <c r="I748" s="13"/>
      <c r="J748" s="5" t="s">
        <v>2471</v>
      </c>
    </row>
    <row r="749" spans="1:10" s="6" customFormat="1" ht="31.05" customHeight="1">
      <c r="A749" s="51" t="s">
        <v>5162</v>
      </c>
      <c r="B749" s="1" t="s">
        <v>2487</v>
      </c>
      <c r="C749" s="1" t="s">
        <v>2472</v>
      </c>
      <c r="D749" s="1" t="s">
        <v>2473</v>
      </c>
      <c r="E749" s="7" t="s">
        <v>2474</v>
      </c>
      <c r="F749" s="4" t="s">
        <v>2</v>
      </c>
      <c r="G749" s="5" t="s">
        <v>761</v>
      </c>
      <c r="H749" s="7" t="s">
        <v>2475</v>
      </c>
      <c r="I749" s="13"/>
      <c r="J749" s="5" t="s">
        <v>4094</v>
      </c>
    </row>
    <row r="750" spans="1:10" s="6" customFormat="1" ht="31.05" customHeight="1">
      <c r="A750" s="51" t="s">
        <v>5163</v>
      </c>
      <c r="B750" s="1" t="s">
        <v>2487</v>
      </c>
      <c r="C750" s="2" t="s">
        <v>4095</v>
      </c>
      <c r="D750" s="1" t="s">
        <v>2476</v>
      </c>
      <c r="E750" s="3" t="s">
        <v>2477</v>
      </c>
      <c r="F750" s="4" t="s">
        <v>2</v>
      </c>
      <c r="G750" s="4" t="s">
        <v>761</v>
      </c>
      <c r="H750" s="3" t="s">
        <v>2478</v>
      </c>
      <c r="I750" s="13"/>
      <c r="J750" s="5" t="s">
        <v>4096</v>
      </c>
    </row>
    <row r="751" spans="1:10" s="6" customFormat="1" ht="31.05" customHeight="1">
      <c r="A751" s="51" t="s">
        <v>5164</v>
      </c>
      <c r="B751" s="1" t="s">
        <v>2487</v>
      </c>
      <c r="C751" s="1" t="s">
        <v>2479</v>
      </c>
      <c r="D751" s="1" t="s">
        <v>2476</v>
      </c>
      <c r="E751" s="7" t="s">
        <v>2480</v>
      </c>
      <c r="F751" s="4" t="s">
        <v>2</v>
      </c>
      <c r="G751" s="5" t="s">
        <v>761</v>
      </c>
      <c r="H751" s="7" t="s">
        <v>2478</v>
      </c>
      <c r="I751" s="13"/>
      <c r="J751" s="5" t="s">
        <v>4096</v>
      </c>
    </row>
    <row r="752" spans="1:10" s="6" customFormat="1" ht="31.05" customHeight="1">
      <c r="A752" s="51" t="s">
        <v>5165</v>
      </c>
      <c r="B752" s="1" t="s">
        <v>2487</v>
      </c>
      <c r="C752" s="1" t="s">
        <v>2210</v>
      </c>
      <c r="D752" s="1" t="s">
        <v>2211</v>
      </c>
      <c r="E752" s="7" t="s">
        <v>2481</v>
      </c>
      <c r="F752" s="4" t="s">
        <v>2</v>
      </c>
      <c r="G752" s="5" t="s">
        <v>260</v>
      </c>
      <c r="H752" s="7" t="s">
        <v>2213</v>
      </c>
      <c r="I752" s="13"/>
      <c r="J752" s="5" t="s">
        <v>2214</v>
      </c>
    </row>
    <row r="753" spans="1:10" s="6" customFormat="1" ht="31.05" customHeight="1">
      <c r="A753" s="51" t="s">
        <v>5166</v>
      </c>
      <c r="B753" s="1" t="s">
        <v>2487</v>
      </c>
      <c r="C753" s="2" t="s">
        <v>2482</v>
      </c>
      <c r="D753" s="1" t="s">
        <v>2483</v>
      </c>
      <c r="E753" s="3" t="s">
        <v>2484</v>
      </c>
      <c r="F753" s="4" t="s">
        <v>2</v>
      </c>
      <c r="G753" s="4" t="s">
        <v>761</v>
      </c>
      <c r="H753" s="3" t="s">
        <v>2485</v>
      </c>
      <c r="I753" s="13"/>
      <c r="J753" s="5" t="s">
        <v>2486</v>
      </c>
    </row>
    <row r="754" spans="1:10" s="6" customFormat="1" ht="31.05" customHeight="1">
      <c r="A754" s="51" t="s">
        <v>5167</v>
      </c>
      <c r="B754" s="1" t="s">
        <v>2487</v>
      </c>
      <c r="C754" s="1" t="s">
        <v>4097</v>
      </c>
      <c r="D754" s="1">
        <v>2008118220</v>
      </c>
      <c r="E754" s="7" t="s">
        <v>3278</v>
      </c>
      <c r="F754" s="4" t="s">
        <v>2</v>
      </c>
      <c r="G754" s="5" t="s">
        <v>3279</v>
      </c>
      <c r="H754" s="7" t="s">
        <v>3280</v>
      </c>
      <c r="I754" s="13"/>
      <c r="J754" s="5" t="s">
        <v>4094</v>
      </c>
    </row>
    <row r="755" spans="1:10" s="6" customFormat="1" ht="31.05" customHeight="1">
      <c r="A755" s="51" t="s">
        <v>5168</v>
      </c>
      <c r="B755" s="1" t="s">
        <v>2487</v>
      </c>
      <c r="C755" s="1" t="s">
        <v>2317</v>
      </c>
      <c r="D755" s="1">
        <v>2008115673</v>
      </c>
      <c r="E755" s="7" t="s">
        <v>4098</v>
      </c>
      <c r="F755" s="4" t="s">
        <v>2</v>
      </c>
      <c r="G755" s="5" t="s">
        <v>260</v>
      </c>
      <c r="H755" s="7"/>
      <c r="I755" s="13"/>
      <c r="J755" s="5" t="s">
        <v>2320</v>
      </c>
    </row>
    <row r="756" spans="1:10" s="6" customFormat="1" ht="31.05" customHeight="1">
      <c r="A756" s="51" t="s">
        <v>4959</v>
      </c>
      <c r="B756" s="1" t="s">
        <v>3288</v>
      </c>
      <c r="C756" s="1" t="s">
        <v>1889</v>
      </c>
      <c r="D756" s="1">
        <v>2011110103</v>
      </c>
      <c r="E756" s="7" t="s">
        <v>1890</v>
      </c>
      <c r="F756" s="4" t="s">
        <v>2</v>
      </c>
      <c r="G756" s="5" t="s">
        <v>8</v>
      </c>
      <c r="H756" s="7" t="s">
        <v>1891</v>
      </c>
      <c r="I756" s="13" t="s">
        <v>1892</v>
      </c>
      <c r="J756" s="5" t="s">
        <v>1893</v>
      </c>
    </row>
    <row r="757" spans="1:10" s="6" customFormat="1" ht="31.05" customHeight="1">
      <c r="A757" s="51" t="s">
        <v>4962</v>
      </c>
      <c r="B757" s="1" t="s">
        <v>3288</v>
      </c>
      <c r="C757" s="2" t="s">
        <v>1889</v>
      </c>
      <c r="D757" s="1">
        <v>2011110103</v>
      </c>
      <c r="E757" s="3" t="s">
        <v>1894</v>
      </c>
      <c r="F757" s="4" t="s">
        <v>2</v>
      </c>
      <c r="G757" s="4" t="s">
        <v>8</v>
      </c>
      <c r="H757" s="3" t="s">
        <v>1891</v>
      </c>
      <c r="I757" s="13" t="s">
        <v>1892</v>
      </c>
      <c r="J757" s="5" t="s">
        <v>1893</v>
      </c>
    </row>
    <row r="758" spans="1:10" s="6" customFormat="1" ht="31.05" customHeight="1">
      <c r="A758" s="51" t="s">
        <v>4966</v>
      </c>
      <c r="B758" s="1" t="s">
        <v>3288</v>
      </c>
      <c r="C758" s="2" t="s">
        <v>5543</v>
      </c>
      <c r="D758" s="1">
        <v>2017110058</v>
      </c>
      <c r="E758" s="3" t="s">
        <v>5544</v>
      </c>
      <c r="F758" s="2" t="s">
        <v>2</v>
      </c>
      <c r="G758" s="2" t="s">
        <v>45</v>
      </c>
      <c r="H758" s="3" t="s">
        <v>5545</v>
      </c>
      <c r="I758" s="58" t="s">
        <v>5546</v>
      </c>
      <c r="J758" s="1"/>
    </row>
    <row r="759" spans="1:10" s="6" customFormat="1" ht="31.05" customHeight="1">
      <c r="A759" s="51" t="s">
        <v>4967</v>
      </c>
      <c r="B759" s="1" t="s">
        <v>3288</v>
      </c>
      <c r="C759" s="2" t="s">
        <v>5543</v>
      </c>
      <c r="D759" s="1">
        <v>2017110058</v>
      </c>
      <c r="E759" s="3" t="s">
        <v>5547</v>
      </c>
      <c r="F759" s="2" t="s">
        <v>2</v>
      </c>
      <c r="G759" s="2" t="s">
        <v>45</v>
      </c>
      <c r="H759" s="3" t="s">
        <v>5548</v>
      </c>
      <c r="I759" s="58" t="s">
        <v>5546</v>
      </c>
      <c r="J759" s="1"/>
    </row>
    <row r="760" spans="1:10" s="6" customFormat="1" ht="31.05" customHeight="1">
      <c r="A760" s="51" t="s">
        <v>4968</v>
      </c>
      <c r="B760" s="1" t="s">
        <v>3288</v>
      </c>
      <c r="C760" s="1" t="s">
        <v>1895</v>
      </c>
      <c r="D760" s="1">
        <v>2018110124</v>
      </c>
      <c r="E760" s="7" t="s">
        <v>1896</v>
      </c>
      <c r="F760" s="4" t="s">
        <v>2</v>
      </c>
      <c r="G760" s="5" t="s">
        <v>32</v>
      </c>
      <c r="H760" s="7" t="s">
        <v>1897</v>
      </c>
      <c r="I760" s="13" t="s">
        <v>1898</v>
      </c>
      <c r="J760" s="5"/>
    </row>
    <row r="761" spans="1:10" s="6" customFormat="1" ht="31.05" customHeight="1">
      <c r="A761" s="51" t="s">
        <v>4969</v>
      </c>
      <c r="B761" s="1" t="s">
        <v>3288</v>
      </c>
      <c r="C761" s="1" t="s">
        <v>1895</v>
      </c>
      <c r="D761" s="1">
        <v>2018110124</v>
      </c>
      <c r="E761" s="7" t="s">
        <v>1899</v>
      </c>
      <c r="F761" s="4" t="s">
        <v>2</v>
      </c>
      <c r="G761" s="5" t="s">
        <v>32</v>
      </c>
      <c r="H761" s="7" t="s">
        <v>1897</v>
      </c>
      <c r="I761" s="13" t="s">
        <v>1898</v>
      </c>
      <c r="J761" s="5"/>
    </row>
    <row r="762" spans="1:10" s="6" customFormat="1" ht="31.05" customHeight="1">
      <c r="A762" s="51" t="s">
        <v>4970</v>
      </c>
      <c r="B762" s="1" t="s">
        <v>3288</v>
      </c>
      <c r="C762" s="2" t="s">
        <v>1900</v>
      </c>
      <c r="D762" s="1">
        <v>2010110047</v>
      </c>
      <c r="E762" s="3" t="s">
        <v>1901</v>
      </c>
      <c r="F762" s="4" t="s">
        <v>2</v>
      </c>
      <c r="G762" s="4" t="s">
        <v>32</v>
      </c>
      <c r="H762" s="3" t="s">
        <v>1902</v>
      </c>
      <c r="I762" s="13" t="s">
        <v>1903</v>
      </c>
      <c r="J762" s="5"/>
    </row>
    <row r="763" spans="1:10" s="6" customFormat="1" ht="31.05" customHeight="1">
      <c r="A763" s="51" t="s">
        <v>4971</v>
      </c>
      <c r="B763" s="1" t="s">
        <v>3288</v>
      </c>
      <c r="C763" s="1" t="s">
        <v>1900</v>
      </c>
      <c r="D763" s="1">
        <v>2010110047</v>
      </c>
      <c r="E763" s="7" t="s">
        <v>1904</v>
      </c>
      <c r="F763" s="4" t="s">
        <v>2</v>
      </c>
      <c r="G763" s="5" t="s">
        <v>45</v>
      </c>
      <c r="H763" s="7" t="s">
        <v>1905</v>
      </c>
      <c r="I763" s="13" t="s">
        <v>1903</v>
      </c>
      <c r="J763" s="5"/>
    </row>
    <row r="764" spans="1:10" s="6" customFormat="1" ht="31.05" customHeight="1">
      <c r="A764" s="51" t="s">
        <v>4972</v>
      </c>
      <c r="B764" s="1" t="s">
        <v>3288</v>
      </c>
      <c r="C764" s="1" t="s">
        <v>1906</v>
      </c>
      <c r="D764" s="1">
        <v>2017110055</v>
      </c>
      <c r="E764" s="7" t="s">
        <v>1907</v>
      </c>
      <c r="F764" s="4" t="s">
        <v>2</v>
      </c>
      <c r="G764" s="5" t="s">
        <v>169</v>
      </c>
      <c r="H764" s="7" t="s">
        <v>1908</v>
      </c>
      <c r="I764" s="13" t="s">
        <v>1909</v>
      </c>
      <c r="J764" s="5"/>
    </row>
    <row r="765" spans="1:10" s="6" customFormat="1" ht="31.05" customHeight="1">
      <c r="A765" s="51" t="s">
        <v>4973</v>
      </c>
      <c r="B765" s="1" t="s">
        <v>3288</v>
      </c>
      <c r="C765" s="2" t="s">
        <v>1906</v>
      </c>
      <c r="D765" s="1">
        <v>2017110055</v>
      </c>
      <c r="E765" s="3" t="s">
        <v>1910</v>
      </c>
      <c r="F765" s="4" t="s">
        <v>2</v>
      </c>
      <c r="G765" s="4" t="s">
        <v>32</v>
      </c>
      <c r="H765" s="3" t="s">
        <v>1911</v>
      </c>
      <c r="I765" s="13" t="s">
        <v>1909</v>
      </c>
      <c r="J765" s="5"/>
    </row>
    <row r="766" spans="1:10" s="6" customFormat="1" ht="31.05" customHeight="1">
      <c r="A766" s="51" t="s">
        <v>4974</v>
      </c>
      <c r="B766" s="1" t="s">
        <v>3288</v>
      </c>
      <c r="C766" s="1" t="s">
        <v>1912</v>
      </c>
      <c r="D766" s="1">
        <v>2008114468</v>
      </c>
      <c r="E766" s="7" t="s">
        <v>1913</v>
      </c>
      <c r="F766" s="4" t="s">
        <v>2</v>
      </c>
      <c r="G766" s="5" t="s">
        <v>32</v>
      </c>
      <c r="H766" s="7" t="s">
        <v>1914</v>
      </c>
      <c r="I766" s="13" t="s">
        <v>1915</v>
      </c>
      <c r="J766" s="5"/>
    </row>
    <row r="767" spans="1:10" s="6" customFormat="1" ht="31.05" customHeight="1">
      <c r="A767" s="51" t="s">
        <v>4975</v>
      </c>
      <c r="B767" s="1" t="s">
        <v>3288</v>
      </c>
      <c r="C767" s="1" t="s">
        <v>1912</v>
      </c>
      <c r="D767" s="1">
        <v>2008114468</v>
      </c>
      <c r="E767" s="7" t="s">
        <v>1916</v>
      </c>
      <c r="F767" s="4" t="s">
        <v>2</v>
      </c>
      <c r="G767" s="5" t="s">
        <v>32</v>
      </c>
      <c r="H767" s="7" t="s">
        <v>1917</v>
      </c>
      <c r="I767" s="13" t="s">
        <v>1915</v>
      </c>
      <c r="J767" s="5"/>
    </row>
    <row r="768" spans="1:10" s="6" customFormat="1" ht="31.05" customHeight="1">
      <c r="A768" s="51" t="s">
        <v>4976</v>
      </c>
      <c r="B768" s="1" t="s">
        <v>3288</v>
      </c>
      <c r="C768" s="2" t="s">
        <v>1918</v>
      </c>
      <c r="D768" s="1">
        <v>2008115683</v>
      </c>
      <c r="E768" s="3" t="s">
        <v>1919</v>
      </c>
      <c r="F768" s="4" t="s">
        <v>2</v>
      </c>
      <c r="G768" s="4" t="s">
        <v>169</v>
      </c>
      <c r="H768" s="3" t="s">
        <v>1920</v>
      </c>
      <c r="I768" s="13" t="s">
        <v>1921</v>
      </c>
      <c r="J768" s="5"/>
    </row>
    <row r="769" spans="1:10" s="6" customFormat="1" ht="31.05" customHeight="1">
      <c r="A769" s="51" t="s">
        <v>4977</v>
      </c>
      <c r="B769" s="1" t="s">
        <v>3288</v>
      </c>
      <c r="C769" s="1" t="s">
        <v>1918</v>
      </c>
      <c r="D769" s="1">
        <v>2008115683</v>
      </c>
      <c r="E769" s="7" t="s">
        <v>1922</v>
      </c>
      <c r="F769" s="4" t="s">
        <v>2</v>
      </c>
      <c r="G769" s="5" t="s">
        <v>8</v>
      </c>
      <c r="H769" s="7" t="s">
        <v>1920</v>
      </c>
      <c r="I769" s="13" t="s">
        <v>1921</v>
      </c>
      <c r="J769" s="5"/>
    </row>
    <row r="770" spans="1:10" s="6" customFormat="1" ht="31.05" customHeight="1">
      <c r="A770" s="51" t="s">
        <v>4978</v>
      </c>
      <c r="B770" s="1" t="s">
        <v>3288</v>
      </c>
      <c r="C770" s="1" t="s">
        <v>1923</v>
      </c>
      <c r="D770" s="1">
        <v>2014110022</v>
      </c>
      <c r="E770" s="7" t="s">
        <v>1924</v>
      </c>
      <c r="F770" s="4" t="s">
        <v>2</v>
      </c>
      <c r="G770" s="5" t="s">
        <v>32</v>
      </c>
      <c r="H770" s="7" t="s">
        <v>1925</v>
      </c>
      <c r="I770" s="13" t="s">
        <v>1926</v>
      </c>
      <c r="J770" s="5"/>
    </row>
    <row r="771" spans="1:10" s="6" customFormat="1" ht="31.05" customHeight="1">
      <c r="A771" s="51" t="s">
        <v>4979</v>
      </c>
      <c r="B771" s="1" t="s">
        <v>3288</v>
      </c>
      <c r="C771" s="2" t="s">
        <v>1923</v>
      </c>
      <c r="D771" s="1">
        <v>2014110022</v>
      </c>
      <c r="E771" s="3" t="s">
        <v>1927</v>
      </c>
      <c r="F771" s="4" t="s">
        <v>2</v>
      </c>
      <c r="G771" s="4" t="s">
        <v>169</v>
      </c>
      <c r="H771" s="3" t="s">
        <v>1925</v>
      </c>
      <c r="I771" s="13" t="s">
        <v>1926</v>
      </c>
      <c r="J771" s="5"/>
    </row>
    <row r="772" spans="1:10" s="6" customFormat="1" ht="31.05" customHeight="1">
      <c r="A772" s="51" t="s">
        <v>4980</v>
      </c>
      <c r="B772" s="1" t="s">
        <v>3288</v>
      </c>
      <c r="C772" s="1" t="s">
        <v>1928</v>
      </c>
      <c r="D772" s="1">
        <v>2008115984</v>
      </c>
      <c r="E772" s="7" t="s">
        <v>1929</v>
      </c>
      <c r="F772" s="4" t="s">
        <v>2</v>
      </c>
      <c r="G772" s="5" t="s">
        <v>32</v>
      </c>
      <c r="H772" s="7" t="s">
        <v>1930</v>
      </c>
      <c r="I772" s="13" t="s">
        <v>1931</v>
      </c>
      <c r="J772" s="5"/>
    </row>
    <row r="773" spans="1:10" s="6" customFormat="1" ht="31.05" customHeight="1">
      <c r="A773" s="51" t="s">
        <v>4981</v>
      </c>
      <c r="B773" s="1" t="s">
        <v>3288</v>
      </c>
      <c r="C773" s="1" t="s">
        <v>1932</v>
      </c>
      <c r="D773" s="1">
        <v>2014110023</v>
      </c>
      <c r="E773" s="7" t="s">
        <v>1933</v>
      </c>
      <c r="F773" s="4" t="s">
        <v>2</v>
      </c>
      <c r="G773" s="5" t="s">
        <v>1934</v>
      </c>
      <c r="H773" s="7" t="s">
        <v>1935</v>
      </c>
      <c r="I773" s="13" t="s">
        <v>1936</v>
      </c>
      <c r="J773" s="5"/>
    </row>
    <row r="774" spans="1:10" s="6" customFormat="1" ht="31.05" customHeight="1">
      <c r="A774" s="51" t="s">
        <v>4982</v>
      </c>
      <c r="B774" s="1" t="s">
        <v>3288</v>
      </c>
      <c r="C774" s="2" t="s">
        <v>1937</v>
      </c>
      <c r="D774" s="1">
        <v>2008117424</v>
      </c>
      <c r="E774" s="3" t="s">
        <v>1938</v>
      </c>
      <c r="F774" s="4" t="s">
        <v>2</v>
      </c>
      <c r="G774" s="4" t="s">
        <v>169</v>
      </c>
      <c r="H774" s="3" t="s">
        <v>1939</v>
      </c>
      <c r="I774" s="13" t="s">
        <v>1940</v>
      </c>
      <c r="J774" s="5"/>
    </row>
    <row r="775" spans="1:10" s="6" customFormat="1" ht="31.05" customHeight="1">
      <c r="A775" s="51" t="s">
        <v>4983</v>
      </c>
      <c r="B775" s="1" t="s">
        <v>3288</v>
      </c>
      <c r="C775" s="1" t="s">
        <v>1937</v>
      </c>
      <c r="D775" s="1">
        <v>2008117424</v>
      </c>
      <c r="E775" s="7" t="s">
        <v>1941</v>
      </c>
      <c r="F775" s="4" t="s">
        <v>2</v>
      </c>
      <c r="G775" s="5" t="s">
        <v>169</v>
      </c>
      <c r="H775" s="7" t="s">
        <v>1939</v>
      </c>
      <c r="I775" s="13" t="s">
        <v>1940</v>
      </c>
      <c r="J775" s="5"/>
    </row>
    <row r="776" spans="1:10" s="6" customFormat="1" ht="31.05" customHeight="1">
      <c r="A776" s="51" t="s">
        <v>4984</v>
      </c>
      <c r="B776" s="1" t="s">
        <v>3288</v>
      </c>
      <c r="C776" s="1" t="s">
        <v>1942</v>
      </c>
      <c r="D776" s="1">
        <v>2011110012</v>
      </c>
      <c r="E776" s="7" t="s">
        <v>1943</v>
      </c>
      <c r="F776" s="4" t="s">
        <v>2</v>
      </c>
      <c r="G776" s="5" t="s">
        <v>1934</v>
      </c>
      <c r="H776" s="7" t="s">
        <v>1944</v>
      </c>
      <c r="I776" s="13" t="s">
        <v>1945</v>
      </c>
      <c r="J776" s="5"/>
    </row>
    <row r="777" spans="1:10" s="6" customFormat="1" ht="31.05" customHeight="1">
      <c r="A777" s="51" t="s">
        <v>4985</v>
      </c>
      <c r="B777" s="1" t="s">
        <v>3288</v>
      </c>
      <c r="C777" s="2" t="s">
        <v>1942</v>
      </c>
      <c r="D777" s="1">
        <v>2011110012</v>
      </c>
      <c r="E777" s="3" t="s">
        <v>1946</v>
      </c>
      <c r="F777" s="4" t="s">
        <v>2</v>
      </c>
      <c r="G777" s="4" t="s">
        <v>1934</v>
      </c>
      <c r="H777" s="3" t="s">
        <v>1947</v>
      </c>
      <c r="I777" s="13" t="s">
        <v>1945</v>
      </c>
      <c r="J777" s="5"/>
    </row>
    <row r="778" spans="1:10" s="6" customFormat="1" ht="31.05" customHeight="1">
      <c r="A778" s="51" t="s">
        <v>4986</v>
      </c>
      <c r="B778" s="1" t="s">
        <v>3288</v>
      </c>
      <c r="C778" s="1" t="s">
        <v>1948</v>
      </c>
      <c r="D778" s="1">
        <v>2012110018</v>
      </c>
      <c r="E778" s="7" t="s">
        <v>1949</v>
      </c>
      <c r="F778" s="4" t="s">
        <v>2</v>
      </c>
      <c r="G778" s="5" t="s">
        <v>32</v>
      </c>
      <c r="H778" s="7" t="s">
        <v>1950</v>
      </c>
      <c r="I778" s="13" t="s">
        <v>1951</v>
      </c>
      <c r="J778" s="5"/>
    </row>
    <row r="779" spans="1:10" s="6" customFormat="1" ht="31.05" customHeight="1">
      <c r="A779" s="51" t="s">
        <v>4987</v>
      </c>
      <c r="B779" s="1" t="s">
        <v>3288</v>
      </c>
      <c r="C779" s="2" t="s">
        <v>1954</v>
      </c>
      <c r="D779" s="1">
        <v>2018110005</v>
      </c>
      <c r="E779" s="3" t="s">
        <v>1955</v>
      </c>
      <c r="F779" s="4" t="s">
        <v>2</v>
      </c>
      <c r="G779" s="4" t="s">
        <v>169</v>
      </c>
      <c r="H779" s="3" t="s">
        <v>1956</v>
      </c>
      <c r="I779" s="13" t="s">
        <v>1957</v>
      </c>
      <c r="J779" s="5"/>
    </row>
    <row r="780" spans="1:10" s="6" customFormat="1" ht="31.05" customHeight="1">
      <c r="A780" s="51" t="s">
        <v>4988</v>
      </c>
      <c r="B780" s="1" t="s">
        <v>3288</v>
      </c>
      <c r="C780" s="1" t="s">
        <v>1954</v>
      </c>
      <c r="D780" s="1">
        <v>2018110005</v>
      </c>
      <c r="E780" s="7" t="s">
        <v>1958</v>
      </c>
      <c r="F780" s="4" t="s">
        <v>2</v>
      </c>
      <c r="G780" s="5" t="s">
        <v>169</v>
      </c>
      <c r="H780" s="7" t="s">
        <v>1956</v>
      </c>
      <c r="I780" s="13" t="s">
        <v>1957</v>
      </c>
      <c r="J780" s="5"/>
    </row>
    <row r="781" spans="1:10" s="6" customFormat="1" ht="31.05" customHeight="1">
      <c r="A781" s="51" t="s">
        <v>4989</v>
      </c>
      <c r="B781" s="1" t="s">
        <v>3288</v>
      </c>
      <c r="C781" s="1" t="s">
        <v>1959</v>
      </c>
      <c r="D781" s="1">
        <v>2013110034</v>
      </c>
      <c r="E781" s="7" t="s">
        <v>1960</v>
      </c>
      <c r="F781" s="4" t="s">
        <v>2</v>
      </c>
      <c r="G781" s="5" t="s">
        <v>169</v>
      </c>
      <c r="H781" s="7" t="s">
        <v>1961</v>
      </c>
      <c r="I781" s="13" t="s">
        <v>1962</v>
      </c>
      <c r="J781" s="5"/>
    </row>
    <row r="782" spans="1:10" s="6" customFormat="1" ht="31.05" customHeight="1">
      <c r="A782" s="51" t="s">
        <v>4990</v>
      </c>
      <c r="B782" s="1" t="s">
        <v>3288</v>
      </c>
      <c r="C782" s="2" t="s">
        <v>1959</v>
      </c>
      <c r="D782" s="1">
        <v>2013110034</v>
      </c>
      <c r="E782" s="3" t="s">
        <v>1963</v>
      </c>
      <c r="F782" s="4" t="s">
        <v>2</v>
      </c>
      <c r="G782" s="4" t="s">
        <v>32</v>
      </c>
      <c r="H782" s="3" t="s">
        <v>1961</v>
      </c>
      <c r="I782" s="13" t="s">
        <v>1962</v>
      </c>
      <c r="J782" s="5"/>
    </row>
    <row r="783" spans="1:10" s="6" customFormat="1" ht="31.05" customHeight="1">
      <c r="A783" s="51" t="s">
        <v>4991</v>
      </c>
      <c r="B783" s="1" t="s">
        <v>3288</v>
      </c>
      <c r="C783" s="1" t="s">
        <v>1964</v>
      </c>
      <c r="D783" s="1">
        <v>2008116334</v>
      </c>
      <c r="E783" s="7" t="s">
        <v>1965</v>
      </c>
      <c r="F783" s="4" t="s">
        <v>2</v>
      </c>
      <c r="G783" s="5" t="s">
        <v>169</v>
      </c>
      <c r="H783" s="7" t="s">
        <v>1966</v>
      </c>
      <c r="I783" s="13" t="s">
        <v>1967</v>
      </c>
      <c r="J783" s="5"/>
    </row>
    <row r="784" spans="1:10" s="6" customFormat="1" ht="31.05" customHeight="1">
      <c r="A784" s="51" t="s">
        <v>4992</v>
      </c>
      <c r="B784" s="1" t="s">
        <v>3288</v>
      </c>
      <c r="C784" s="1" t="s">
        <v>1948</v>
      </c>
      <c r="D784" s="1">
        <v>2012110018</v>
      </c>
      <c r="E784" s="7" t="s">
        <v>1952</v>
      </c>
      <c r="F784" s="4" t="s">
        <v>229</v>
      </c>
      <c r="G784" s="5" t="s">
        <v>169</v>
      </c>
      <c r="H784" s="7" t="s">
        <v>1953</v>
      </c>
      <c r="I784" s="13" t="s">
        <v>1951</v>
      </c>
      <c r="J784" s="5"/>
    </row>
    <row r="785" spans="1:10" s="6" customFormat="1" ht="31.05" customHeight="1">
      <c r="A785" s="51" t="s">
        <v>4993</v>
      </c>
      <c r="B785" s="1" t="s">
        <v>3288</v>
      </c>
      <c r="C785" s="1" t="s">
        <v>1964</v>
      </c>
      <c r="D785" s="1">
        <v>2008116334</v>
      </c>
      <c r="E785" s="7" t="s">
        <v>1968</v>
      </c>
      <c r="F785" s="4" t="s">
        <v>2</v>
      </c>
      <c r="G785" s="5" t="s">
        <v>1969</v>
      </c>
      <c r="H785" s="7" t="s">
        <v>1966</v>
      </c>
      <c r="I785" s="13" t="s">
        <v>1967</v>
      </c>
      <c r="J785" s="5"/>
    </row>
    <row r="786" spans="1:10" s="6" customFormat="1" ht="31.05" customHeight="1">
      <c r="A786" s="51" t="s">
        <v>4994</v>
      </c>
      <c r="B786" s="1" t="s">
        <v>3288</v>
      </c>
      <c r="C786" s="1" t="s">
        <v>1970</v>
      </c>
      <c r="D786" s="1">
        <v>2008115612</v>
      </c>
      <c r="E786" s="7" t="s">
        <v>1974</v>
      </c>
      <c r="F786" s="4" t="s">
        <v>2</v>
      </c>
      <c r="G786" s="5" t="s">
        <v>32</v>
      </c>
      <c r="H786" s="7" t="s">
        <v>1975</v>
      </c>
      <c r="I786" s="13" t="s">
        <v>1973</v>
      </c>
      <c r="J786" s="5"/>
    </row>
    <row r="787" spans="1:10" s="6" customFormat="1" ht="31.05" customHeight="1">
      <c r="A787" s="51" t="s">
        <v>4995</v>
      </c>
      <c r="B787" s="1" t="s">
        <v>3288</v>
      </c>
      <c r="C787" s="1" t="s">
        <v>1976</v>
      </c>
      <c r="D787" s="1">
        <v>2020110146</v>
      </c>
      <c r="E787" s="7" t="s">
        <v>1977</v>
      </c>
      <c r="F787" s="4" t="s">
        <v>2</v>
      </c>
      <c r="G787" s="5" t="s">
        <v>8</v>
      </c>
      <c r="H787" s="7" t="s">
        <v>1978</v>
      </c>
      <c r="I787" s="13" t="s">
        <v>1979</v>
      </c>
      <c r="J787" s="5"/>
    </row>
    <row r="788" spans="1:10" s="6" customFormat="1" ht="31.05" customHeight="1">
      <c r="A788" s="51" t="s">
        <v>4996</v>
      </c>
      <c r="B788" s="1" t="s">
        <v>3288</v>
      </c>
      <c r="C788" s="2" t="s">
        <v>1976</v>
      </c>
      <c r="D788" s="1">
        <v>2020110146</v>
      </c>
      <c r="E788" s="3" t="s">
        <v>1980</v>
      </c>
      <c r="F788" s="4" t="s">
        <v>2</v>
      </c>
      <c r="G788" s="4" t="s">
        <v>8</v>
      </c>
      <c r="H788" s="3" t="s">
        <v>1978</v>
      </c>
      <c r="I788" s="13" t="s">
        <v>1979</v>
      </c>
      <c r="J788" s="5"/>
    </row>
    <row r="789" spans="1:10" s="6" customFormat="1" ht="31.05" customHeight="1">
      <c r="A789" s="51" t="s">
        <v>4997</v>
      </c>
      <c r="B789" s="1" t="s">
        <v>3288</v>
      </c>
      <c r="C789" s="1" t="s">
        <v>1798</v>
      </c>
      <c r="D789" s="1">
        <v>2012110013</v>
      </c>
      <c r="E789" s="7" t="s">
        <v>1981</v>
      </c>
      <c r="F789" s="4" t="s">
        <v>2</v>
      </c>
      <c r="G789" s="5" t="s">
        <v>32</v>
      </c>
      <c r="H789" s="7" t="s">
        <v>1982</v>
      </c>
      <c r="I789" s="13" t="s">
        <v>1983</v>
      </c>
      <c r="J789" s="5"/>
    </row>
    <row r="790" spans="1:10" s="6" customFormat="1" ht="31.05" customHeight="1">
      <c r="A790" s="51" t="s">
        <v>4998</v>
      </c>
      <c r="B790" s="1" t="s">
        <v>3288</v>
      </c>
      <c r="C790" s="1" t="s">
        <v>1984</v>
      </c>
      <c r="D790" s="1">
        <v>2017110066</v>
      </c>
      <c r="E790" s="7" t="s">
        <v>1985</v>
      </c>
      <c r="F790" s="4" t="s">
        <v>2</v>
      </c>
      <c r="G790" s="5" t="s">
        <v>32</v>
      </c>
      <c r="H790" s="7" t="s">
        <v>1986</v>
      </c>
      <c r="I790" s="13" t="s">
        <v>1987</v>
      </c>
      <c r="J790" s="5"/>
    </row>
    <row r="791" spans="1:10" s="6" customFormat="1" ht="31.05" customHeight="1">
      <c r="A791" s="51" t="s">
        <v>4999</v>
      </c>
      <c r="B791" s="1" t="s">
        <v>3288</v>
      </c>
      <c r="C791" s="2" t="s">
        <v>1970</v>
      </c>
      <c r="D791" s="1">
        <v>2008115612</v>
      </c>
      <c r="E791" s="3" t="s">
        <v>1971</v>
      </c>
      <c r="F791" s="4" t="s">
        <v>229</v>
      </c>
      <c r="G791" s="4" t="s">
        <v>32</v>
      </c>
      <c r="H791" s="3" t="s">
        <v>1972</v>
      </c>
      <c r="I791" s="13" t="s">
        <v>1973</v>
      </c>
      <c r="J791" s="5"/>
    </row>
    <row r="792" spans="1:10" s="6" customFormat="1" ht="31.05" customHeight="1">
      <c r="A792" s="51" t="s">
        <v>5000</v>
      </c>
      <c r="B792" s="1" t="s">
        <v>3288</v>
      </c>
      <c r="C792" s="2" t="s">
        <v>1984</v>
      </c>
      <c r="D792" s="1">
        <v>2017110066</v>
      </c>
      <c r="E792" s="3" t="s">
        <v>1988</v>
      </c>
      <c r="F792" s="4" t="s">
        <v>2</v>
      </c>
      <c r="G792" s="4" t="s">
        <v>32</v>
      </c>
      <c r="H792" s="3" t="s">
        <v>1986</v>
      </c>
      <c r="I792" s="13" t="s">
        <v>1987</v>
      </c>
      <c r="J792" s="5"/>
    </row>
    <row r="793" spans="1:10" s="6" customFormat="1" ht="31.05" customHeight="1">
      <c r="A793" s="51" t="s">
        <v>5001</v>
      </c>
      <c r="B793" s="1" t="s">
        <v>3288</v>
      </c>
      <c r="C793" s="1" t="s">
        <v>1989</v>
      </c>
      <c r="D793" s="1">
        <v>2008115985</v>
      </c>
      <c r="E793" s="7" t="s">
        <v>1990</v>
      </c>
      <c r="F793" s="4" t="s">
        <v>2</v>
      </c>
      <c r="G793" s="5" t="s">
        <v>32</v>
      </c>
      <c r="H793" s="7" t="s">
        <v>1126</v>
      </c>
      <c r="I793" s="13" t="s">
        <v>1991</v>
      </c>
      <c r="J793" s="5"/>
    </row>
    <row r="794" spans="1:10" s="6" customFormat="1" ht="31.05" customHeight="1">
      <c r="A794" s="51" t="s">
        <v>5002</v>
      </c>
      <c r="B794" s="1" t="s">
        <v>3288</v>
      </c>
      <c r="C794" s="1" t="s">
        <v>1989</v>
      </c>
      <c r="D794" s="1">
        <v>2008115985</v>
      </c>
      <c r="E794" s="7" t="s">
        <v>1992</v>
      </c>
      <c r="F794" s="4" t="s">
        <v>2</v>
      </c>
      <c r="G794" s="5" t="s">
        <v>32</v>
      </c>
      <c r="H794" s="7" t="s">
        <v>1126</v>
      </c>
      <c r="I794" s="13" t="s">
        <v>1991</v>
      </c>
      <c r="J794" s="5"/>
    </row>
    <row r="795" spans="1:10" s="6" customFormat="1" ht="31.05" customHeight="1">
      <c r="A795" s="51" t="s">
        <v>5003</v>
      </c>
      <c r="B795" s="1" t="s">
        <v>3288</v>
      </c>
      <c r="C795" s="2" t="s">
        <v>1993</v>
      </c>
      <c r="D795" s="1">
        <v>2016110053</v>
      </c>
      <c r="E795" s="3" t="s">
        <v>1994</v>
      </c>
      <c r="F795" s="4" t="s">
        <v>2</v>
      </c>
      <c r="G795" s="4" t="s">
        <v>1934</v>
      </c>
      <c r="H795" s="3" t="s">
        <v>1995</v>
      </c>
      <c r="I795" s="13" t="s">
        <v>1996</v>
      </c>
      <c r="J795" s="5"/>
    </row>
    <row r="796" spans="1:10" s="6" customFormat="1" ht="31.05" customHeight="1">
      <c r="A796" s="51" t="s">
        <v>5004</v>
      </c>
      <c r="B796" s="1" t="s">
        <v>3288</v>
      </c>
      <c r="C796" s="1" t="s">
        <v>1993</v>
      </c>
      <c r="D796" s="1">
        <v>2016110053</v>
      </c>
      <c r="E796" s="7" t="s">
        <v>1997</v>
      </c>
      <c r="F796" s="4" t="s">
        <v>2</v>
      </c>
      <c r="G796" s="5" t="s">
        <v>1934</v>
      </c>
      <c r="H796" s="7" t="s">
        <v>1995</v>
      </c>
      <c r="I796" s="13" t="s">
        <v>1996</v>
      </c>
      <c r="J796" s="5"/>
    </row>
    <row r="797" spans="1:10" s="6" customFormat="1" ht="31.05" customHeight="1">
      <c r="A797" s="51" t="s">
        <v>5005</v>
      </c>
      <c r="B797" s="1" t="s">
        <v>3288</v>
      </c>
      <c r="C797" s="1" t="s">
        <v>1998</v>
      </c>
      <c r="D797" s="1">
        <v>2014110037</v>
      </c>
      <c r="E797" s="7" t="s">
        <v>1999</v>
      </c>
      <c r="F797" s="4" t="s">
        <v>2</v>
      </c>
      <c r="G797" s="5" t="s">
        <v>169</v>
      </c>
      <c r="H797" s="7" t="s">
        <v>2000</v>
      </c>
      <c r="I797" s="13" t="s">
        <v>2001</v>
      </c>
      <c r="J797" s="5"/>
    </row>
    <row r="798" spans="1:10" s="6" customFormat="1" ht="31.05" customHeight="1">
      <c r="A798" s="51" t="s">
        <v>5006</v>
      </c>
      <c r="B798" s="1" t="s">
        <v>3288</v>
      </c>
      <c r="C798" s="2" t="s">
        <v>1998</v>
      </c>
      <c r="D798" s="1">
        <v>2014110037</v>
      </c>
      <c r="E798" s="3" t="s">
        <v>2002</v>
      </c>
      <c r="F798" s="4" t="s">
        <v>2</v>
      </c>
      <c r="G798" s="4" t="s">
        <v>169</v>
      </c>
      <c r="H798" s="3" t="s">
        <v>2003</v>
      </c>
      <c r="I798" s="13" t="s">
        <v>2001</v>
      </c>
      <c r="J798" s="5"/>
    </row>
    <row r="799" spans="1:10" s="6" customFormat="1" ht="31.05" customHeight="1">
      <c r="A799" s="51" t="s">
        <v>5549</v>
      </c>
      <c r="B799" s="1" t="s">
        <v>3288</v>
      </c>
      <c r="C799" s="1" t="s">
        <v>2004</v>
      </c>
      <c r="D799" s="1">
        <v>2008117121</v>
      </c>
      <c r="E799" s="7" t="s">
        <v>2005</v>
      </c>
      <c r="F799" s="4" t="s">
        <v>2</v>
      </c>
      <c r="G799" s="5" t="s">
        <v>618</v>
      </c>
      <c r="H799" s="7" t="s">
        <v>2006</v>
      </c>
      <c r="I799" s="13" t="s">
        <v>2007</v>
      </c>
      <c r="J799" s="5"/>
    </row>
    <row r="800" spans="1:10" s="6" customFormat="1" ht="31.05" customHeight="1">
      <c r="A800" s="51" t="s">
        <v>5550</v>
      </c>
      <c r="B800" s="1" t="s">
        <v>3288</v>
      </c>
      <c r="C800" s="2" t="s">
        <v>2010</v>
      </c>
      <c r="D800" s="1">
        <v>2011110098</v>
      </c>
      <c r="E800" s="3" t="s">
        <v>2011</v>
      </c>
      <c r="F800" s="4" t="s">
        <v>2</v>
      </c>
      <c r="G800" s="4" t="s">
        <v>32</v>
      </c>
      <c r="H800" s="3" t="s">
        <v>2012</v>
      </c>
      <c r="I800" s="13" t="s">
        <v>2013</v>
      </c>
      <c r="J800" s="5"/>
    </row>
    <row r="801" spans="1:10" s="6" customFormat="1" ht="31.05" customHeight="1">
      <c r="A801" s="51" t="s">
        <v>5012</v>
      </c>
      <c r="B801" s="1" t="s">
        <v>3288</v>
      </c>
      <c r="C801" s="1" t="s">
        <v>2004</v>
      </c>
      <c r="D801" s="1">
        <v>2008117121</v>
      </c>
      <c r="E801" s="7" t="s">
        <v>2008</v>
      </c>
      <c r="F801" s="4" t="s">
        <v>229</v>
      </c>
      <c r="G801" s="5" t="s">
        <v>618</v>
      </c>
      <c r="H801" s="7" t="s">
        <v>2009</v>
      </c>
      <c r="I801" s="13" t="s">
        <v>2007</v>
      </c>
      <c r="J801" s="5"/>
    </row>
    <row r="802" spans="1:10" s="6" customFormat="1" ht="31.05" customHeight="1">
      <c r="A802" s="51" t="s">
        <v>5013</v>
      </c>
      <c r="B802" s="1" t="s">
        <v>3288</v>
      </c>
      <c r="C802" s="1" t="s">
        <v>2010</v>
      </c>
      <c r="D802" s="1">
        <v>2011110098</v>
      </c>
      <c r="E802" s="7" t="s">
        <v>2014</v>
      </c>
      <c r="F802" s="4" t="s">
        <v>229</v>
      </c>
      <c r="G802" s="5" t="s">
        <v>32</v>
      </c>
      <c r="H802" s="7" t="s">
        <v>2012</v>
      </c>
      <c r="I802" s="13" t="s">
        <v>2013</v>
      </c>
      <c r="J802" s="5"/>
    </row>
    <row r="803" spans="1:10" s="6" customFormat="1" ht="31.05" customHeight="1">
      <c r="A803" s="51" t="s">
        <v>5014</v>
      </c>
      <c r="B803" s="1" t="s">
        <v>3288</v>
      </c>
      <c r="C803" s="1" t="s">
        <v>2015</v>
      </c>
      <c r="D803" s="1">
        <v>2017110087</v>
      </c>
      <c r="E803" s="7" t="s">
        <v>2016</v>
      </c>
      <c r="F803" s="4" t="s">
        <v>2</v>
      </c>
      <c r="G803" s="5" t="s">
        <v>8</v>
      </c>
      <c r="H803" s="7" t="s">
        <v>2017</v>
      </c>
      <c r="I803" s="13" t="s">
        <v>2018</v>
      </c>
      <c r="J803" s="5"/>
    </row>
    <row r="804" spans="1:10" s="6" customFormat="1" ht="31.05" customHeight="1">
      <c r="A804" s="51" t="s">
        <v>5015</v>
      </c>
      <c r="B804" s="1" t="s">
        <v>3288</v>
      </c>
      <c r="C804" s="2" t="s">
        <v>2015</v>
      </c>
      <c r="D804" s="1">
        <v>2017110087</v>
      </c>
      <c r="E804" s="3" t="s">
        <v>2019</v>
      </c>
      <c r="F804" s="4" t="s">
        <v>2</v>
      </c>
      <c r="G804" s="4" t="s">
        <v>8</v>
      </c>
      <c r="H804" s="3" t="s">
        <v>2017</v>
      </c>
      <c r="I804" s="13" t="s">
        <v>2018</v>
      </c>
      <c r="J804" s="5"/>
    </row>
    <row r="805" spans="1:10" s="6" customFormat="1" ht="31.05" customHeight="1">
      <c r="A805" s="51" t="s">
        <v>5016</v>
      </c>
      <c r="B805" s="1" t="s">
        <v>3288</v>
      </c>
      <c r="C805" s="1" t="s">
        <v>2020</v>
      </c>
      <c r="D805" s="1">
        <v>2019110108</v>
      </c>
      <c r="E805" s="7" t="s">
        <v>2021</v>
      </c>
      <c r="F805" s="4" t="s">
        <v>2</v>
      </c>
      <c r="G805" s="5" t="s">
        <v>32</v>
      </c>
      <c r="H805" s="7" t="s">
        <v>2022</v>
      </c>
      <c r="I805" s="13" t="s">
        <v>2023</v>
      </c>
      <c r="J805" s="5"/>
    </row>
    <row r="806" spans="1:10" s="6" customFormat="1" ht="31.05" customHeight="1">
      <c r="A806" s="51" t="s">
        <v>5017</v>
      </c>
      <c r="B806" s="1" t="s">
        <v>3288</v>
      </c>
      <c r="C806" s="1" t="s">
        <v>2020</v>
      </c>
      <c r="D806" s="1">
        <v>2019110108</v>
      </c>
      <c r="E806" s="7" t="s">
        <v>2024</v>
      </c>
      <c r="F806" s="4" t="s">
        <v>2</v>
      </c>
      <c r="G806" s="5" t="s">
        <v>169</v>
      </c>
      <c r="H806" s="7" t="s">
        <v>2022</v>
      </c>
      <c r="I806" s="13" t="s">
        <v>2023</v>
      </c>
      <c r="J806" s="5"/>
    </row>
    <row r="807" spans="1:10" s="6" customFormat="1" ht="31.05" customHeight="1">
      <c r="A807" s="51" t="s">
        <v>5018</v>
      </c>
      <c r="B807" s="1" t="s">
        <v>3288</v>
      </c>
      <c r="C807" s="2" t="s">
        <v>2025</v>
      </c>
      <c r="D807" s="1">
        <v>2019110109</v>
      </c>
      <c r="E807" s="3" t="s">
        <v>2026</v>
      </c>
      <c r="F807" s="4" t="s">
        <v>2</v>
      </c>
      <c r="G807" s="4" t="s">
        <v>32</v>
      </c>
      <c r="H807" s="3" t="s">
        <v>2027</v>
      </c>
      <c r="I807" s="13" t="s">
        <v>2028</v>
      </c>
      <c r="J807" s="5"/>
    </row>
    <row r="808" spans="1:10" s="6" customFormat="1" ht="31.05" customHeight="1">
      <c r="A808" s="51" t="s">
        <v>5019</v>
      </c>
      <c r="B808" s="1" t="s">
        <v>3288</v>
      </c>
      <c r="C808" s="1" t="s">
        <v>2025</v>
      </c>
      <c r="D808" s="1">
        <v>2019110109</v>
      </c>
      <c r="E808" s="7" t="s">
        <v>2029</v>
      </c>
      <c r="F808" s="4" t="s">
        <v>2</v>
      </c>
      <c r="G808" s="5" t="s">
        <v>32</v>
      </c>
      <c r="H808" s="7" t="s">
        <v>2027</v>
      </c>
      <c r="I808" s="13" t="s">
        <v>2030</v>
      </c>
      <c r="J808" s="5"/>
    </row>
    <row r="809" spans="1:10" s="6" customFormat="1" ht="31.05" customHeight="1">
      <c r="A809" s="51" t="s">
        <v>5020</v>
      </c>
      <c r="B809" s="1" t="s">
        <v>3288</v>
      </c>
      <c r="C809" s="1" t="s">
        <v>2031</v>
      </c>
      <c r="D809" s="1">
        <v>2008117294</v>
      </c>
      <c r="E809" s="7" t="s">
        <v>2032</v>
      </c>
      <c r="F809" s="4" t="s">
        <v>2</v>
      </c>
      <c r="G809" s="5" t="s">
        <v>32</v>
      </c>
      <c r="H809" s="7" t="s">
        <v>2033</v>
      </c>
      <c r="I809" s="13" t="s">
        <v>2034</v>
      </c>
      <c r="J809" s="5"/>
    </row>
    <row r="810" spans="1:10" s="6" customFormat="1" ht="31.05" customHeight="1">
      <c r="A810" s="51" t="s">
        <v>5021</v>
      </c>
      <c r="B810" s="1" t="s">
        <v>3288</v>
      </c>
      <c r="C810" s="2" t="s">
        <v>2031</v>
      </c>
      <c r="D810" s="1">
        <v>2008117294</v>
      </c>
      <c r="E810" s="3" t="s">
        <v>2035</v>
      </c>
      <c r="F810" s="4" t="s">
        <v>2</v>
      </c>
      <c r="G810" s="4" t="s">
        <v>32</v>
      </c>
      <c r="H810" s="3" t="s">
        <v>2033</v>
      </c>
      <c r="I810" s="13" t="s">
        <v>2034</v>
      </c>
      <c r="J810" s="5"/>
    </row>
    <row r="811" spans="1:10" s="6" customFormat="1" ht="31.05" customHeight="1">
      <c r="A811" s="51" t="s">
        <v>5022</v>
      </c>
      <c r="B811" s="1" t="s">
        <v>3288</v>
      </c>
      <c r="C811" s="1" t="s">
        <v>2036</v>
      </c>
      <c r="D811" s="1">
        <v>2020110010</v>
      </c>
      <c r="E811" s="7" t="s">
        <v>2037</v>
      </c>
      <c r="F811" s="4" t="s">
        <v>2</v>
      </c>
      <c r="G811" s="5" t="s">
        <v>8</v>
      </c>
      <c r="H811" s="7" t="s">
        <v>2038</v>
      </c>
      <c r="I811" s="13" t="s">
        <v>2039</v>
      </c>
      <c r="J811" s="5"/>
    </row>
    <row r="812" spans="1:10" s="6" customFormat="1" ht="31.05" customHeight="1">
      <c r="A812" s="51" t="s">
        <v>5023</v>
      </c>
      <c r="B812" s="1" t="s">
        <v>3288</v>
      </c>
      <c r="C812" s="1" t="s">
        <v>2040</v>
      </c>
      <c r="D812" s="1">
        <v>2013110084</v>
      </c>
      <c r="E812" s="7" t="s">
        <v>2041</v>
      </c>
      <c r="F812" s="4" t="s">
        <v>2</v>
      </c>
      <c r="G812" s="5" t="s">
        <v>169</v>
      </c>
      <c r="H812" s="7" t="s">
        <v>2042</v>
      </c>
      <c r="I812" s="13" t="s">
        <v>2043</v>
      </c>
      <c r="J812" s="5"/>
    </row>
    <row r="813" spans="1:10" s="6" customFormat="1" ht="31.05" customHeight="1">
      <c r="A813" s="51" t="s">
        <v>5024</v>
      </c>
      <c r="B813" s="1" t="s">
        <v>3288</v>
      </c>
      <c r="C813" s="2" t="s">
        <v>2040</v>
      </c>
      <c r="D813" s="1">
        <v>2013110084</v>
      </c>
      <c r="E813" s="3" t="s">
        <v>2044</v>
      </c>
      <c r="F813" s="4" t="s">
        <v>2</v>
      </c>
      <c r="G813" s="4" t="s">
        <v>8</v>
      </c>
      <c r="H813" s="3" t="s">
        <v>2045</v>
      </c>
      <c r="I813" s="13" t="s">
        <v>2043</v>
      </c>
      <c r="J813" s="5"/>
    </row>
    <row r="814" spans="1:10" s="6" customFormat="1" ht="31.05" customHeight="1">
      <c r="A814" s="51" t="s">
        <v>5025</v>
      </c>
      <c r="B814" s="1" t="s">
        <v>3288</v>
      </c>
      <c r="C814" s="1" t="s">
        <v>2046</v>
      </c>
      <c r="D814" s="1">
        <v>2019110065</v>
      </c>
      <c r="E814" s="7" t="s">
        <v>2047</v>
      </c>
      <c r="F814" s="4" t="s">
        <v>2</v>
      </c>
      <c r="G814" s="5" t="s">
        <v>32</v>
      </c>
      <c r="H814" s="7" t="s">
        <v>2048</v>
      </c>
      <c r="I814" s="13" t="s">
        <v>2049</v>
      </c>
      <c r="J814" s="5"/>
    </row>
    <row r="815" spans="1:10" s="6" customFormat="1" ht="31.05" customHeight="1">
      <c r="A815" s="51" t="s">
        <v>5026</v>
      </c>
      <c r="B815" s="1" t="s">
        <v>3288</v>
      </c>
      <c r="C815" s="1" t="s">
        <v>2046</v>
      </c>
      <c r="D815" s="1">
        <v>2019110065</v>
      </c>
      <c r="E815" s="7" t="s">
        <v>2050</v>
      </c>
      <c r="F815" s="4" t="s">
        <v>2</v>
      </c>
      <c r="G815" s="5" t="s">
        <v>169</v>
      </c>
      <c r="H815" s="7" t="s">
        <v>2048</v>
      </c>
      <c r="I815" s="13" t="s">
        <v>2049</v>
      </c>
      <c r="J815" s="5"/>
    </row>
    <row r="816" spans="1:10" s="6" customFormat="1" ht="31.05" customHeight="1">
      <c r="A816" s="51" t="s">
        <v>5027</v>
      </c>
      <c r="B816" s="1" t="s">
        <v>3288</v>
      </c>
      <c r="C816" s="2" t="s">
        <v>2051</v>
      </c>
      <c r="D816" s="1">
        <v>2011110097</v>
      </c>
      <c r="E816" s="3" t="s">
        <v>2052</v>
      </c>
      <c r="F816" s="4" t="s">
        <v>2</v>
      </c>
      <c r="G816" s="4" t="s">
        <v>8</v>
      </c>
      <c r="H816" s="3" t="s">
        <v>2053</v>
      </c>
      <c r="I816" s="13" t="s">
        <v>2054</v>
      </c>
      <c r="J816" s="5"/>
    </row>
    <row r="817" spans="1:10" s="6" customFormat="1" ht="31.05" customHeight="1">
      <c r="A817" s="51" t="s">
        <v>5028</v>
      </c>
      <c r="B817" s="1" t="s">
        <v>3288</v>
      </c>
      <c r="C817" s="1" t="s">
        <v>2055</v>
      </c>
      <c r="D817" s="1">
        <v>2020110027</v>
      </c>
      <c r="E817" s="7" t="s">
        <v>2056</v>
      </c>
      <c r="F817" s="4" t="s">
        <v>2</v>
      </c>
      <c r="G817" s="5" t="s">
        <v>32</v>
      </c>
      <c r="H817" s="7" t="s">
        <v>2057</v>
      </c>
      <c r="I817" s="13" t="s">
        <v>2058</v>
      </c>
      <c r="J817" s="5"/>
    </row>
    <row r="818" spans="1:10" s="6" customFormat="1" ht="31.05" customHeight="1">
      <c r="A818" s="51" t="s">
        <v>5029</v>
      </c>
      <c r="B818" s="1" t="s">
        <v>3288</v>
      </c>
      <c r="C818" s="1" t="s">
        <v>2059</v>
      </c>
      <c r="D818" s="1">
        <v>2019110125</v>
      </c>
      <c r="E818" s="7" t="s">
        <v>2060</v>
      </c>
      <c r="F818" s="4" t="s">
        <v>2</v>
      </c>
      <c r="G818" s="5" t="s">
        <v>8</v>
      </c>
      <c r="H818" s="7" t="s">
        <v>2061</v>
      </c>
      <c r="I818" s="13" t="s">
        <v>2062</v>
      </c>
      <c r="J818" s="5"/>
    </row>
    <row r="819" spans="1:10" s="6" customFormat="1" ht="31.05" customHeight="1">
      <c r="A819" s="51" t="s">
        <v>5030</v>
      </c>
      <c r="B819" s="1" t="s">
        <v>3288</v>
      </c>
      <c r="C819" s="2" t="s">
        <v>2059</v>
      </c>
      <c r="D819" s="1">
        <v>2019110125</v>
      </c>
      <c r="E819" s="3" t="s">
        <v>2063</v>
      </c>
      <c r="F819" s="4" t="s">
        <v>2</v>
      </c>
      <c r="G819" s="4" t="s">
        <v>8</v>
      </c>
      <c r="H819" s="3" t="s">
        <v>2064</v>
      </c>
      <c r="I819" s="13" t="s">
        <v>2062</v>
      </c>
      <c r="J819" s="5"/>
    </row>
    <row r="820" spans="1:10" s="6" customFormat="1" ht="31.05" customHeight="1">
      <c r="A820" s="51" t="s">
        <v>5031</v>
      </c>
      <c r="B820" s="1" t="s">
        <v>3288</v>
      </c>
      <c r="C820" s="1" t="s">
        <v>2065</v>
      </c>
      <c r="D820" s="1">
        <v>2018110004</v>
      </c>
      <c r="E820" s="7" t="s">
        <v>2066</v>
      </c>
      <c r="F820" s="4" t="s">
        <v>2</v>
      </c>
      <c r="G820" s="5" t="s">
        <v>2067</v>
      </c>
      <c r="H820" s="7" t="s">
        <v>2068</v>
      </c>
      <c r="I820" s="13" t="s">
        <v>2069</v>
      </c>
      <c r="J820" s="5"/>
    </row>
    <row r="821" spans="1:10" s="6" customFormat="1" ht="31.05" customHeight="1">
      <c r="A821" s="51" t="s">
        <v>5032</v>
      </c>
      <c r="B821" s="1" t="s">
        <v>3288</v>
      </c>
      <c r="C821" s="1" t="s">
        <v>2065</v>
      </c>
      <c r="D821" s="1">
        <v>2018110004</v>
      </c>
      <c r="E821" s="7" t="s">
        <v>2070</v>
      </c>
      <c r="F821" s="4" t="s">
        <v>2</v>
      </c>
      <c r="G821" s="5" t="s">
        <v>169</v>
      </c>
      <c r="H821" s="7" t="s">
        <v>2071</v>
      </c>
      <c r="I821" s="13" t="s">
        <v>2069</v>
      </c>
      <c r="J821" s="5"/>
    </row>
    <row r="822" spans="1:10" s="6" customFormat="1" ht="31.05" customHeight="1">
      <c r="A822" s="51" t="s">
        <v>5033</v>
      </c>
      <c r="B822" s="1" t="s">
        <v>3288</v>
      </c>
      <c r="C822" s="2" t="s">
        <v>2072</v>
      </c>
      <c r="D822" s="1">
        <v>2015110003</v>
      </c>
      <c r="E822" s="3" t="s">
        <v>2073</v>
      </c>
      <c r="F822" s="4" t="s">
        <v>2</v>
      </c>
      <c r="G822" s="4" t="s">
        <v>32</v>
      </c>
      <c r="H822" s="3" t="s">
        <v>2045</v>
      </c>
      <c r="I822" s="13" t="s">
        <v>2074</v>
      </c>
      <c r="J822" s="5"/>
    </row>
    <row r="823" spans="1:10" s="6" customFormat="1" ht="31.05" customHeight="1">
      <c r="A823" s="51" t="s">
        <v>5034</v>
      </c>
      <c r="B823" s="1" t="s">
        <v>3288</v>
      </c>
      <c r="C823" s="1" t="s">
        <v>2075</v>
      </c>
      <c r="D823" s="1">
        <v>2008117048</v>
      </c>
      <c r="E823" s="7" t="s">
        <v>2076</v>
      </c>
      <c r="F823" s="4" t="s">
        <v>2</v>
      </c>
      <c r="G823" s="5" t="s">
        <v>45</v>
      </c>
      <c r="H823" s="7" t="s">
        <v>1925</v>
      </c>
      <c r="I823" s="13" t="s">
        <v>2077</v>
      </c>
      <c r="J823" s="5"/>
    </row>
    <row r="824" spans="1:10" s="6" customFormat="1" ht="31.05" customHeight="1">
      <c r="A824" s="51" t="s">
        <v>5035</v>
      </c>
      <c r="B824" s="1" t="s">
        <v>3288</v>
      </c>
      <c r="C824" s="1" t="s">
        <v>2075</v>
      </c>
      <c r="D824" s="1">
        <v>2008117048</v>
      </c>
      <c r="E824" s="7" t="s">
        <v>2078</v>
      </c>
      <c r="F824" s="4" t="s">
        <v>2</v>
      </c>
      <c r="G824" s="5" t="s">
        <v>45</v>
      </c>
      <c r="H824" s="7" t="s">
        <v>1925</v>
      </c>
      <c r="I824" s="13" t="s">
        <v>2077</v>
      </c>
      <c r="J824" s="5"/>
    </row>
    <row r="825" spans="1:10" s="6" customFormat="1" ht="31.05" customHeight="1">
      <c r="A825" s="51" t="s">
        <v>5036</v>
      </c>
      <c r="B825" s="1" t="s">
        <v>3288</v>
      </c>
      <c r="C825" s="2" t="s">
        <v>2079</v>
      </c>
      <c r="D825" s="1">
        <v>2019110116</v>
      </c>
      <c r="E825" s="3" t="s">
        <v>2080</v>
      </c>
      <c r="F825" s="4" t="s">
        <v>2</v>
      </c>
      <c r="G825" s="4" t="s">
        <v>32</v>
      </c>
      <c r="H825" s="3" t="s">
        <v>2081</v>
      </c>
      <c r="I825" s="13" t="s">
        <v>2082</v>
      </c>
      <c r="J825" s="5"/>
    </row>
    <row r="826" spans="1:10" s="6" customFormat="1" ht="31.05" customHeight="1">
      <c r="A826" s="51" t="s">
        <v>5037</v>
      </c>
      <c r="B826" s="1" t="s">
        <v>3288</v>
      </c>
      <c r="C826" s="1" t="s">
        <v>2079</v>
      </c>
      <c r="D826" s="1">
        <v>2019110116</v>
      </c>
      <c r="E826" s="7" t="s">
        <v>2083</v>
      </c>
      <c r="F826" s="4" t="s">
        <v>2</v>
      </c>
      <c r="G826" s="5" t="s">
        <v>1934</v>
      </c>
      <c r="H826" s="7" t="s">
        <v>2084</v>
      </c>
      <c r="I826" s="13" t="s">
        <v>2082</v>
      </c>
      <c r="J826" s="5"/>
    </row>
    <row r="827" spans="1:10" s="6" customFormat="1" ht="31.05" customHeight="1">
      <c r="A827" s="51" t="s">
        <v>5038</v>
      </c>
      <c r="B827" s="1" t="s">
        <v>3288</v>
      </c>
      <c r="C827" s="1" t="s">
        <v>2085</v>
      </c>
      <c r="D827" s="1">
        <v>2011110059</v>
      </c>
      <c r="E827" s="7" t="s">
        <v>2086</v>
      </c>
      <c r="F827" s="4" t="s">
        <v>2</v>
      </c>
      <c r="G827" s="5" t="s">
        <v>32</v>
      </c>
      <c r="H827" s="7" t="s">
        <v>2087</v>
      </c>
      <c r="I827" s="13" t="s">
        <v>2088</v>
      </c>
      <c r="J827" s="5"/>
    </row>
    <row r="828" spans="1:10" s="6" customFormat="1" ht="31.05" customHeight="1">
      <c r="A828" s="51" t="s">
        <v>5039</v>
      </c>
      <c r="B828" s="1" t="s">
        <v>3288</v>
      </c>
      <c r="C828" s="2" t="s">
        <v>2085</v>
      </c>
      <c r="D828" s="1">
        <v>2011110059</v>
      </c>
      <c r="E828" s="3" t="s">
        <v>2089</v>
      </c>
      <c r="F828" s="4" t="s">
        <v>2</v>
      </c>
      <c r="G828" s="4" t="s">
        <v>32</v>
      </c>
      <c r="H828" s="3" t="s">
        <v>2087</v>
      </c>
      <c r="I828" s="13" t="s">
        <v>2088</v>
      </c>
      <c r="J828" s="5"/>
    </row>
    <row r="829" spans="1:10" s="6" customFormat="1" ht="31.05" customHeight="1">
      <c r="A829" s="51" t="s">
        <v>5040</v>
      </c>
      <c r="B829" s="1" t="s">
        <v>3288</v>
      </c>
      <c r="C829" s="1" t="s">
        <v>2090</v>
      </c>
      <c r="D829" s="1">
        <v>2018110076</v>
      </c>
      <c r="E829" s="7" t="s">
        <v>2091</v>
      </c>
      <c r="F829" s="4" t="s">
        <v>2</v>
      </c>
      <c r="G829" s="5" t="s">
        <v>45</v>
      </c>
      <c r="H829" s="7" t="s">
        <v>2092</v>
      </c>
      <c r="I829" s="13" t="s">
        <v>2093</v>
      </c>
      <c r="J829" s="5" t="s">
        <v>2094</v>
      </c>
    </row>
    <row r="830" spans="1:10" s="6" customFormat="1" ht="31.05" customHeight="1">
      <c r="A830" s="51" t="s">
        <v>5041</v>
      </c>
      <c r="B830" s="1" t="s">
        <v>3288</v>
      </c>
      <c r="C830" s="1" t="s">
        <v>2090</v>
      </c>
      <c r="D830" s="1">
        <v>2018110076</v>
      </c>
      <c r="E830" s="7" t="s">
        <v>2095</v>
      </c>
      <c r="F830" s="4" t="s">
        <v>2</v>
      </c>
      <c r="G830" s="5" t="s">
        <v>169</v>
      </c>
      <c r="H830" s="7" t="s">
        <v>2096</v>
      </c>
      <c r="I830" s="13" t="s">
        <v>2093</v>
      </c>
      <c r="J830" s="5" t="s">
        <v>2094</v>
      </c>
    </row>
    <row r="831" spans="1:10" s="6" customFormat="1" ht="31.05" customHeight="1">
      <c r="A831" s="51" t="s">
        <v>5042</v>
      </c>
      <c r="B831" s="1" t="s">
        <v>3288</v>
      </c>
      <c r="C831" s="2" t="s">
        <v>2097</v>
      </c>
      <c r="D831" s="1">
        <v>2018110141</v>
      </c>
      <c r="E831" s="3" t="s">
        <v>2098</v>
      </c>
      <c r="F831" s="4" t="s">
        <v>2</v>
      </c>
      <c r="G831" s="4" t="s">
        <v>32</v>
      </c>
      <c r="H831" s="3" t="s">
        <v>2099</v>
      </c>
      <c r="I831" s="13" t="s">
        <v>2100</v>
      </c>
      <c r="J831" s="5"/>
    </row>
    <row r="832" spans="1:10" s="6" customFormat="1" ht="40.049999999999997" customHeight="1">
      <c r="A832" s="51" t="s">
        <v>5043</v>
      </c>
      <c r="B832" s="1" t="s">
        <v>3288</v>
      </c>
      <c r="C832" s="1" t="s">
        <v>2097</v>
      </c>
      <c r="D832" s="1">
        <v>2018110141</v>
      </c>
      <c r="E832" s="7" t="s">
        <v>2101</v>
      </c>
      <c r="F832" s="4" t="s">
        <v>2</v>
      </c>
      <c r="G832" s="5" t="s">
        <v>32</v>
      </c>
      <c r="H832" s="7" t="s">
        <v>2099</v>
      </c>
      <c r="I832" s="13" t="s">
        <v>2100</v>
      </c>
      <c r="J832" s="5"/>
    </row>
    <row r="833" spans="1:11" s="6" customFormat="1" ht="31.05" customHeight="1">
      <c r="A833" s="51" t="s">
        <v>5044</v>
      </c>
      <c r="B833" s="1" t="s">
        <v>3288</v>
      </c>
      <c r="C833" s="1" t="s">
        <v>2102</v>
      </c>
      <c r="D833" s="1">
        <v>2008117034</v>
      </c>
      <c r="E833" s="7" t="s">
        <v>2103</v>
      </c>
      <c r="F833" s="4" t="s">
        <v>2</v>
      </c>
      <c r="G833" s="5" t="s">
        <v>1934</v>
      </c>
      <c r="H833" s="7" t="s">
        <v>2104</v>
      </c>
      <c r="I833" s="13" t="s">
        <v>2105</v>
      </c>
      <c r="J833" s="5"/>
    </row>
    <row r="834" spans="1:11" s="6" customFormat="1" ht="40.049999999999997" customHeight="1">
      <c r="A834" s="51" t="s">
        <v>5045</v>
      </c>
      <c r="B834" s="1" t="s">
        <v>3288</v>
      </c>
      <c r="C834" s="2" t="s">
        <v>2102</v>
      </c>
      <c r="D834" s="1">
        <v>2008117034</v>
      </c>
      <c r="E834" s="3" t="s">
        <v>2106</v>
      </c>
      <c r="F834" s="4" t="s">
        <v>2</v>
      </c>
      <c r="G834" s="4" t="s">
        <v>169</v>
      </c>
      <c r="H834" s="3" t="s">
        <v>2104</v>
      </c>
      <c r="I834" s="13" t="s">
        <v>2107</v>
      </c>
      <c r="J834" s="5"/>
    </row>
    <row r="835" spans="1:11" s="6" customFormat="1" ht="31.05" customHeight="1">
      <c r="A835" s="51" t="s">
        <v>5046</v>
      </c>
      <c r="B835" s="1" t="s">
        <v>3288</v>
      </c>
      <c r="C835" s="1" t="s">
        <v>2108</v>
      </c>
      <c r="D835" s="1">
        <v>2009110008</v>
      </c>
      <c r="E835" s="7" t="s">
        <v>2109</v>
      </c>
      <c r="F835" s="4" t="s">
        <v>2</v>
      </c>
      <c r="G835" s="5" t="s">
        <v>1832</v>
      </c>
      <c r="H835" s="7" t="s">
        <v>2110</v>
      </c>
      <c r="I835" s="13" t="s">
        <v>2111</v>
      </c>
      <c r="J835" s="5"/>
    </row>
    <row r="836" spans="1:11" s="6" customFormat="1" ht="31.05" customHeight="1">
      <c r="A836" s="51" t="s">
        <v>5047</v>
      </c>
      <c r="B836" s="1" t="s">
        <v>3288</v>
      </c>
      <c r="C836" s="1" t="s">
        <v>2108</v>
      </c>
      <c r="D836" s="1">
        <v>2009110008</v>
      </c>
      <c r="E836" s="7" t="s">
        <v>2112</v>
      </c>
      <c r="F836" s="4" t="s">
        <v>2</v>
      </c>
      <c r="G836" s="5" t="s">
        <v>1832</v>
      </c>
      <c r="H836" s="7" t="s">
        <v>2110</v>
      </c>
      <c r="I836" s="13" t="s">
        <v>2111</v>
      </c>
      <c r="J836" s="5"/>
    </row>
    <row r="837" spans="1:11" s="6" customFormat="1" ht="31.05" customHeight="1">
      <c r="A837" s="51" t="s">
        <v>5048</v>
      </c>
      <c r="B837" s="1" t="s">
        <v>3288</v>
      </c>
      <c r="C837" s="2" t="s">
        <v>2113</v>
      </c>
      <c r="D837" s="1">
        <v>2017110069</v>
      </c>
      <c r="E837" s="3" t="s">
        <v>2114</v>
      </c>
      <c r="F837" s="4" t="s">
        <v>2</v>
      </c>
      <c r="G837" s="4" t="s">
        <v>32</v>
      </c>
      <c r="H837" s="3" t="s">
        <v>2115</v>
      </c>
      <c r="I837" s="13" t="s">
        <v>2116</v>
      </c>
      <c r="J837" s="5"/>
    </row>
    <row r="838" spans="1:11" s="6" customFormat="1" ht="31.05" customHeight="1">
      <c r="A838" s="51" t="s">
        <v>5049</v>
      </c>
      <c r="B838" s="1" t="s">
        <v>3288</v>
      </c>
      <c r="C838" s="1" t="s">
        <v>2113</v>
      </c>
      <c r="D838" s="1">
        <v>2017110069</v>
      </c>
      <c r="E838" s="7" t="s">
        <v>2117</v>
      </c>
      <c r="F838" s="4" t="s">
        <v>2</v>
      </c>
      <c r="G838" s="5" t="s">
        <v>169</v>
      </c>
      <c r="H838" s="7" t="s">
        <v>2118</v>
      </c>
      <c r="I838" s="13" t="s">
        <v>2116</v>
      </c>
      <c r="J838" s="5"/>
    </row>
    <row r="839" spans="1:11" s="6" customFormat="1" ht="31.05" customHeight="1">
      <c r="A839" s="51" t="s">
        <v>5050</v>
      </c>
      <c r="B839" s="1" t="s">
        <v>3288</v>
      </c>
      <c r="C839" s="1" t="s">
        <v>2119</v>
      </c>
      <c r="D839" s="1">
        <v>2016110075</v>
      </c>
      <c r="E839" s="7" t="s">
        <v>2120</v>
      </c>
      <c r="F839" s="4" t="s">
        <v>2</v>
      </c>
      <c r="G839" s="5" t="s">
        <v>32</v>
      </c>
      <c r="H839" s="7" t="s">
        <v>2121</v>
      </c>
      <c r="I839" s="13" t="s">
        <v>2122</v>
      </c>
      <c r="J839" s="5"/>
    </row>
    <row r="840" spans="1:11" s="6" customFormat="1" ht="31.05" customHeight="1">
      <c r="A840" s="51" t="s">
        <v>5051</v>
      </c>
      <c r="B840" s="1" t="s">
        <v>3288</v>
      </c>
      <c r="C840" s="2" t="s">
        <v>2123</v>
      </c>
      <c r="D840" s="1">
        <v>2015110091</v>
      </c>
      <c r="E840" s="3" t="s">
        <v>2124</v>
      </c>
      <c r="F840" s="4" t="s">
        <v>2</v>
      </c>
      <c r="G840" s="4" t="s">
        <v>169</v>
      </c>
      <c r="H840" s="3" t="s">
        <v>2125</v>
      </c>
      <c r="I840" s="13" t="s">
        <v>2126</v>
      </c>
      <c r="J840" s="5"/>
    </row>
    <row r="841" spans="1:11" s="18" customFormat="1" ht="31.05" customHeight="1">
      <c r="A841" s="51" t="s">
        <v>5052</v>
      </c>
      <c r="B841" s="1" t="s">
        <v>3288</v>
      </c>
      <c r="C841" s="1" t="s">
        <v>2123</v>
      </c>
      <c r="D841" s="1">
        <v>2015110091</v>
      </c>
      <c r="E841" s="7" t="s">
        <v>2127</v>
      </c>
      <c r="F841" s="4" t="s">
        <v>2</v>
      </c>
      <c r="G841" s="5" t="s">
        <v>169</v>
      </c>
      <c r="H841" s="7" t="s">
        <v>2125</v>
      </c>
      <c r="I841" s="13" t="s">
        <v>2126</v>
      </c>
      <c r="J841" s="5"/>
      <c r="K841" s="17"/>
    </row>
    <row r="842" spans="1:11" s="18" customFormat="1" ht="31.05" customHeight="1">
      <c r="A842" s="51" t="s">
        <v>5053</v>
      </c>
      <c r="B842" s="1" t="s">
        <v>3288</v>
      </c>
      <c r="C842" s="1" t="s">
        <v>2128</v>
      </c>
      <c r="D842" s="1">
        <v>2020110093</v>
      </c>
      <c r="E842" s="7" t="s">
        <v>2129</v>
      </c>
      <c r="F842" s="4" t="s">
        <v>2</v>
      </c>
      <c r="G842" s="5" t="s">
        <v>45</v>
      </c>
      <c r="H842" s="7" t="s">
        <v>2125</v>
      </c>
      <c r="I842" s="13" t="s">
        <v>2130</v>
      </c>
      <c r="J842" s="5"/>
      <c r="K842" s="17"/>
    </row>
    <row r="843" spans="1:11" s="18" customFormat="1" ht="31.05" customHeight="1">
      <c r="A843" s="51" t="s">
        <v>5054</v>
      </c>
      <c r="B843" s="1" t="s">
        <v>3288</v>
      </c>
      <c r="C843" s="2" t="s">
        <v>2131</v>
      </c>
      <c r="D843" s="1">
        <v>2016110054</v>
      </c>
      <c r="E843" s="3" t="s">
        <v>2132</v>
      </c>
      <c r="F843" s="4" t="s">
        <v>2</v>
      </c>
      <c r="G843" s="4" t="s">
        <v>1934</v>
      </c>
      <c r="H843" s="3" t="s">
        <v>2133</v>
      </c>
      <c r="I843" s="13" t="s">
        <v>2134</v>
      </c>
      <c r="J843" s="5"/>
      <c r="K843" s="19"/>
    </row>
    <row r="844" spans="1:11" s="18" customFormat="1" ht="31.05" customHeight="1">
      <c r="A844" s="51" t="s">
        <v>5055</v>
      </c>
      <c r="B844" s="1" t="s">
        <v>3288</v>
      </c>
      <c r="C844" s="1" t="s">
        <v>2131</v>
      </c>
      <c r="D844" s="1">
        <v>2016110054</v>
      </c>
      <c r="E844" s="7" t="s">
        <v>2135</v>
      </c>
      <c r="F844" s="4" t="s">
        <v>2</v>
      </c>
      <c r="G844" s="5" t="s">
        <v>1934</v>
      </c>
      <c r="H844" s="7" t="s">
        <v>2133</v>
      </c>
      <c r="I844" s="13" t="s">
        <v>2134</v>
      </c>
      <c r="J844" s="5"/>
      <c r="K844" s="19"/>
    </row>
    <row r="845" spans="1:11" s="18" customFormat="1" ht="31.05" customHeight="1">
      <c r="A845" s="51" t="s">
        <v>5056</v>
      </c>
      <c r="B845" s="1" t="s">
        <v>3288</v>
      </c>
      <c r="C845" s="1" t="s">
        <v>2136</v>
      </c>
      <c r="D845" s="1">
        <v>2019110059</v>
      </c>
      <c r="E845" s="7" t="s">
        <v>2137</v>
      </c>
      <c r="F845" s="4" t="s">
        <v>2</v>
      </c>
      <c r="G845" s="5" t="s">
        <v>8</v>
      </c>
      <c r="H845" s="7" t="s">
        <v>2138</v>
      </c>
      <c r="I845" s="13" t="s">
        <v>2139</v>
      </c>
      <c r="J845" s="5"/>
      <c r="K845" s="17"/>
    </row>
    <row r="846" spans="1:11" s="18" customFormat="1" ht="31.05" customHeight="1">
      <c r="A846" s="51" t="s">
        <v>5057</v>
      </c>
      <c r="B846" s="1" t="s">
        <v>3288</v>
      </c>
      <c r="C846" s="2" t="s">
        <v>2136</v>
      </c>
      <c r="D846" s="1">
        <v>2019110059</v>
      </c>
      <c r="E846" s="3" t="s">
        <v>2140</v>
      </c>
      <c r="F846" s="4" t="s">
        <v>2</v>
      </c>
      <c r="G846" s="4" t="s">
        <v>32</v>
      </c>
      <c r="H846" s="3" t="s">
        <v>2138</v>
      </c>
      <c r="I846" s="13" t="s">
        <v>2139</v>
      </c>
      <c r="J846" s="5"/>
      <c r="K846" s="17"/>
    </row>
    <row r="847" spans="1:11" s="18" customFormat="1" ht="31.05" customHeight="1">
      <c r="A847" s="51" t="s">
        <v>5058</v>
      </c>
      <c r="B847" s="1" t="s">
        <v>3288</v>
      </c>
      <c r="C847" s="1" t="s">
        <v>2141</v>
      </c>
      <c r="D847" s="1">
        <v>2015110062</v>
      </c>
      <c r="E847" s="7" t="s">
        <v>2142</v>
      </c>
      <c r="F847" s="4" t="s">
        <v>2</v>
      </c>
      <c r="G847" s="5" t="s">
        <v>2143</v>
      </c>
      <c r="H847" s="7" t="s">
        <v>2144</v>
      </c>
      <c r="I847" s="13" t="s">
        <v>2145</v>
      </c>
      <c r="J847" s="5"/>
      <c r="K847" s="19"/>
    </row>
    <row r="848" spans="1:11" s="18" customFormat="1" ht="31.05" customHeight="1">
      <c r="A848" s="51" t="s">
        <v>5059</v>
      </c>
      <c r="B848" s="1" t="s">
        <v>3288</v>
      </c>
      <c r="C848" s="1" t="s">
        <v>2146</v>
      </c>
      <c r="D848" s="1">
        <v>2020110026</v>
      </c>
      <c r="E848" s="7" t="s">
        <v>2147</v>
      </c>
      <c r="F848" s="4" t="s">
        <v>2</v>
      </c>
      <c r="G848" s="5" t="s">
        <v>618</v>
      </c>
      <c r="H848" s="7" t="s">
        <v>2148</v>
      </c>
      <c r="I848" s="13" t="s">
        <v>2149</v>
      </c>
      <c r="J848" s="5"/>
      <c r="K848" s="19"/>
    </row>
    <row r="849" spans="1:11" s="18" customFormat="1" ht="31.05" customHeight="1">
      <c r="A849" s="51" t="s">
        <v>5060</v>
      </c>
      <c r="B849" s="1" t="s">
        <v>3288</v>
      </c>
      <c r="C849" s="2" t="s">
        <v>2146</v>
      </c>
      <c r="D849" s="1">
        <v>2020110026</v>
      </c>
      <c r="E849" s="3" t="s">
        <v>2150</v>
      </c>
      <c r="F849" s="4" t="s">
        <v>2</v>
      </c>
      <c r="G849" s="4" t="s">
        <v>618</v>
      </c>
      <c r="H849" s="3" t="s">
        <v>2148</v>
      </c>
      <c r="I849" s="13" t="s">
        <v>2149</v>
      </c>
      <c r="J849" s="5"/>
      <c r="K849" s="19"/>
    </row>
    <row r="850" spans="1:11" s="18" customFormat="1" ht="31.05" customHeight="1">
      <c r="A850" s="51" t="s">
        <v>5061</v>
      </c>
      <c r="B850" s="1" t="s">
        <v>3288</v>
      </c>
      <c r="C850" s="1" t="s">
        <v>3282</v>
      </c>
      <c r="D850" s="1">
        <v>2018110126</v>
      </c>
      <c r="E850" s="7" t="s">
        <v>3283</v>
      </c>
      <c r="F850" s="4" t="s">
        <v>2</v>
      </c>
      <c r="G850" s="5" t="s">
        <v>8</v>
      </c>
      <c r="H850" s="7" t="s">
        <v>3284</v>
      </c>
      <c r="I850" s="13" t="s">
        <v>3285</v>
      </c>
      <c r="J850" s="5"/>
      <c r="K850" s="19"/>
    </row>
    <row r="851" spans="1:11" s="18" customFormat="1" ht="31.05" customHeight="1">
      <c r="A851" s="51" t="s">
        <v>5062</v>
      </c>
      <c r="B851" s="1" t="s">
        <v>3288</v>
      </c>
      <c r="C851" s="1" t="s">
        <v>3282</v>
      </c>
      <c r="D851" s="1">
        <v>2018110126</v>
      </c>
      <c r="E851" s="7" t="s">
        <v>3286</v>
      </c>
      <c r="F851" s="4" t="s">
        <v>2</v>
      </c>
      <c r="G851" s="5" t="s">
        <v>8</v>
      </c>
      <c r="H851" s="7" t="s">
        <v>3287</v>
      </c>
      <c r="I851" s="13" t="s">
        <v>3285</v>
      </c>
      <c r="J851" s="5"/>
      <c r="K851" s="19"/>
    </row>
    <row r="852" spans="1:11" s="18" customFormat="1" ht="31.05" customHeight="1">
      <c r="A852" s="51" t="s">
        <v>5381</v>
      </c>
      <c r="B852" s="1" t="s">
        <v>3026</v>
      </c>
      <c r="C852" s="2" t="s">
        <v>2788</v>
      </c>
      <c r="D852" s="1">
        <v>2011110123</v>
      </c>
      <c r="E852" s="7" t="s">
        <v>2789</v>
      </c>
      <c r="F852" s="4" t="s">
        <v>2790</v>
      </c>
      <c r="G852" s="5" t="s">
        <v>4107</v>
      </c>
      <c r="H852" s="7" t="s">
        <v>2791</v>
      </c>
      <c r="I852" s="13" t="s">
        <v>2792</v>
      </c>
      <c r="J852" s="5"/>
      <c r="K852" s="19"/>
    </row>
    <row r="853" spans="1:11" s="18" customFormat="1" ht="31.05" customHeight="1">
      <c r="A853" s="51" t="s">
        <v>4901</v>
      </c>
      <c r="B853" s="1" t="s">
        <v>3026</v>
      </c>
      <c r="C853" s="1" t="s">
        <v>2788</v>
      </c>
      <c r="D853" s="1">
        <v>2011110123</v>
      </c>
      <c r="E853" s="3" t="s">
        <v>2793</v>
      </c>
      <c r="F853" s="4" t="s">
        <v>2790</v>
      </c>
      <c r="G853" s="5" t="s">
        <v>4107</v>
      </c>
      <c r="H853" s="7" t="s">
        <v>2791</v>
      </c>
      <c r="I853" s="13" t="s">
        <v>2792</v>
      </c>
      <c r="J853" s="5"/>
      <c r="K853" s="17"/>
    </row>
    <row r="854" spans="1:11" s="18" customFormat="1" ht="31.05" customHeight="1">
      <c r="A854" s="51" t="s">
        <v>5382</v>
      </c>
      <c r="B854" s="1" t="s">
        <v>3026</v>
      </c>
      <c r="C854" s="1" t="s">
        <v>2794</v>
      </c>
      <c r="D854" s="1">
        <v>2013110055</v>
      </c>
      <c r="E854" s="7" t="s">
        <v>2795</v>
      </c>
      <c r="F854" s="4" t="s">
        <v>2796</v>
      </c>
      <c r="G854" s="4" t="s">
        <v>2797</v>
      </c>
      <c r="H854" s="3" t="s">
        <v>2798</v>
      </c>
      <c r="I854" s="13" t="s">
        <v>2799</v>
      </c>
      <c r="J854" s="5"/>
      <c r="K854" s="17"/>
    </row>
    <row r="855" spans="1:11" s="18" customFormat="1" ht="31.05" customHeight="1">
      <c r="A855" s="51" t="s">
        <v>5383</v>
      </c>
      <c r="B855" s="1" t="s">
        <v>3026</v>
      </c>
      <c r="C855" s="2" t="s">
        <v>2800</v>
      </c>
      <c r="D855" s="1">
        <v>2014110030</v>
      </c>
      <c r="E855" s="7" t="s">
        <v>2801</v>
      </c>
      <c r="F855" s="4" t="s">
        <v>3021</v>
      </c>
      <c r="G855" s="5" t="s">
        <v>750</v>
      </c>
      <c r="H855" s="7" t="s">
        <v>5512</v>
      </c>
      <c r="I855" s="13" t="s">
        <v>2802</v>
      </c>
      <c r="J855" s="5"/>
      <c r="K855" s="20"/>
    </row>
    <row r="856" spans="1:11" s="18" customFormat="1" ht="31.05" customHeight="1">
      <c r="A856" s="51" t="s">
        <v>5384</v>
      </c>
      <c r="B856" s="1" t="s">
        <v>3026</v>
      </c>
      <c r="C856" s="1" t="s">
        <v>2800</v>
      </c>
      <c r="D856" s="1">
        <v>2014110030</v>
      </c>
      <c r="E856" s="3" t="s">
        <v>2803</v>
      </c>
      <c r="F856" s="4" t="s">
        <v>3021</v>
      </c>
      <c r="G856" s="5" t="s">
        <v>750</v>
      </c>
      <c r="H856" s="7" t="s">
        <v>5513</v>
      </c>
      <c r="I856" s="13" t="s">
        <v>2802</v>
      </c>
      <c r="J856" s="5"/>
      <c r="K856" s="19"/>
    </row>
    <row r="857" spans="1:11" s="18" customFormat="1" ht="31.05" customHeight="1">
      <c r="A857" s="51" t="s">
        <v>5385</v>
      </c>
      <c r="B857" s="1" t="s">
        <v>3026</v>
      </c>
      <c r="C857" s="1" t="s">
        <v>2804</v>
      </c>
      <c r="D857" s="1">
        <v>2008114447</v>
      </c>
      <c r="E857" s="7" t="s">
        <v>2805</v>
      </c>
      <c r="F857" s="4" t="s">
        <v>2790</v>
      </c>
      <c r="G857" s="5" t="s">
        <v>4107</v>
      </c>
      <c r="H857" s="7" t="s">
        <v>2806</v>
      </c>
      <c r="I857" s="13" t="s">
        <v>2807</v>
      </c>
      <c r="J857" s="5"/>
      <c r="K857" s="19"/>
    </row>
    <row r="858" spans="1:11" s="18" customFormat="1" ht="31.05" customHeight="1">
      <c r="A858" s="51" t="s">
        <v>5386</v>
      </c>
      <c r="B858" s="1" t="s">
        <v>3026</v>
      </c>
      <c r="C858" s="2" t="s">
        <v>2804</v>
      </c>
      <c r="D858" s="1">
        <v>2008114447</v>
      </c>
      <c r="E858" s="7" t="s">
        <v>2808</v>
      </c>
      <c r="F858" s="4" t="s">
        <v>2790</v>
      </c>
      <c r="G858" s="5" t="s">
        <v>4107</v>
      </c>
      <c r="H858" s="7" t="s">
        <v>2806</v>
      </c>
      <c r="I858" s="13" t="s">
        <v>2807</v>
      </c>
      <c r="J858" s="5"/>
      <c r="K858" s="19"/>
    </row>
    <row r="859" spans="1:11" s="18" customFormat="1" ht="31.05" customHeight="1">
      <c r="A859" s="51" t="s">
        <v>5387</v>
      </c>
      <c r="B859" s="1" t="s">
        <v>3026</v>
      </c>
      <c r="C859" s="1" t="s">
        <v>2809</v>
      </c>
      <c r="D859" s="1">
        <v>2008114516</v>
      </c>
      <c r="E859" s="3" t="s">
        <v>2810</v>
      </c>
      <c r="F859" s="4" t="s">
        <v>2790</v>
      </c>
      <c r="G859" s="4" t="s">
        <v>2811</v>
      </c>
      <c r="H859" s="3" t="s">
        <v>2812</v>
      </c>
      <c r="I859" s="13" t="s">
        <v>2813</v>
      </c>
      <c r="J859" s="5"/>
      <c r="K859" s="17"/>
    </row>
    <row r="860" spans="1:11" s="18" customFormat="1" ht="31.05" customHeight="1">
      <c r="A860" s="51" t="s">
        <v>5388</v>
      </c>
      <c r="B860" s="1" t="s">
        <v>3026</v>
      </c>
      <c r="C860" s="1" t="s">
        <v>2809</v>
      </c>
      <c r="D860" s="1">
        <v>2008114516</v>
      </c>
      <c r="E860" s="7" t="s">
        <v>2814</v>
      </c>
      <c r="F860" s="4" t="s">
        <v>3021</v>
      </c>
      <c r="G860" s="5" t="s">
        <v>750</v>
      </c>
      <c r="H860" s="7" t="s">
        <v>5514</v>
      </c>
      <c r="I860" s="13" t="s">
        <v>2813</v>
      </c>
      <c r="J860" s="5"/>
      <c r="K860" s="17"/>
    </row>
    <row r="861" spans="1:11" s="18" customFormat="1" ht="31.05" customHeight="1">
      <c r="A861" s="51" t="s">
        <v>5389</v>
      </c>
      <c r="B861" s="1" t="s">
        <v>3026</v>
      </c>
      <c r="C861" s="2" t="s">
        <v>2815</v>
      </c>
      <c r="D861" s="1">
        <v>2011110039</v>
      </c>
      <c r="E861" s="7" t="s">
        <v>2816</v>
      </c>
      <c r="F861" s="4" t="s">
        <v>3021</v>
      </c>
      <c r="G861" s="5" t="s">
        <v>5515</v>
      </c>
      <c r="H861" s="7" t="s">
        <v>5516</v>
      </c>
      <c r="I861" s="13" t="s">
        <v>2817</v>
      </c>
      <c r="J861" s="5"/>
      <c r="K861" s="19"/>
    </row>
    <row r="862" spans="1:11" s="18" customFormat="1" ht="31.05" customHeight="1">
      <c r="A862" s="51" t="s">
        <v>5390</v>
      </c>
      <c r="B862" s="1" t="s">
        <v>3026</v>
      </c>
      <c r="C862" s="1" t="s">
        <v>2818</v>
      </c>
      <c r="D862" s="1">
        <v>2012110053</v>
      </c>
      <c r="E862" s="3" t="s">
        <v>2819</v>
      </c>
      <c r="F862" s="4" t="s">
        <v>2790</v>
      </c>
      <c r="G862" s="5" t="s">
        <v>4107</v>
      </c>
      <c r="H862" s="7" t="s">
        <v>2820</v>
      </c>
      <c r="I862" s="13" t="s">
        <v>2821</v>
      </c>
      <c r="J862" s="5"/>
      <c r="K862" s="19"/>
    </row>
    <row r="863" spans="1:11" s="18" customFormat="1" ht="31.05" customHeight="1">
      <c r="A863" s="51" t="s">
        <v>5391</v>
      </c>
      <c r="B863" s="1" t="s">
        <v>3026</v>
      </c>
      <c r="C863" s="1" t="s">
        <v>2822</v>
      </c>
      <c r="D863" s="1">
        <v>2014110021</v>
      </c>
      <c r="E863" s="7" t="s">
        <v>2823</v>
      </c>
      <c r="F863" s="4" t="s">
        <v>2790</v>
      </c>
      <c r="G863" s="5" t="s">
        <v>2811</v>
      </c>
      <c r="H863" s="7" t="s">
        <v>2824</v>
      </c>
      <c r="I863" s="13" t="s">
        <v>2825</v>
      </c>
      <c r="J863" s="5"/>
      <c r="K863" s="17"/>
    </row>
    <row r="864" spans="1:11" s="18" customFormat="1" ht="31.05" customHeight="1">
      <c r="A864" s="51" t="s">
        <v>5392</v>
      </c>
      <c r="B864" s="1" t="s">
        <v>3026</v>
      </c>
      <c r="C864" s="2" t="s">
        <v>2826</v>
      </c>
      <c r="D864" s="1">
        <v>2015110065</v>
      </c>
      <c r="E864" s="7" t="s">
        <v>2827</v>
      </c>
      <c r="F864" s="4" t="s">
        <v>2790</v>
      </c>
      <c r="G864" s="4" t="s">
        <v>2811</v>
      </c>
      <c r="H864" s="3" t="s">
        <v>2828</v>
      </c>
      <c r="I864" s="13" t="s">
        <v>2829</v>
      </c>
      <c r="J864" s="5"/>
      <c r="K864" s="17"/>
    </row>
    <row r="865" spans="1:11" s="18" customFormat="1" ht="31.05" customHeight="1">
      <c r="A865" s="51" t="s">
        <v>5393</v>
      </c>
      <c r="B865" s="1" t="s">
        <v>3026</v>
      </c>
      <c r="C865" s="1" t="s">
        <v>2830</v>
      </c>
      <c r="D865" s="1">
        <v>2020110143</v>
      </c>
      <c r="E865" s="3" t="s">
        <v>2831</v>
      </c>
      <c r="F865" s="4" t="s">
        <v>3021</v>
      </c>
      <c r="G865" s="5" t="s">
        <v>5515</v>
      </c>
      <c r="H865" s="7" t="s">
        <v>5517</v>
      </c>
      <c r="I865" s="13" t="s">
        <v>2832</v>
      </c>
      <c r="J865" s="5"/>
      <c r="K865" s="19"/>
    </row>
    <row r="866" spans="1:11" s="18" customFormat="1" ht="31.05" customHeight="1">
      <c r="A866" s="51" t="s">
        <v>5394</v>
      </c>
      <c r="B866" s="1" t="s">
        <v>3026</v>
      </c>
      <c r="C866" s="1" t="s">
        <v>2830</v>
      </c>
      <c r="D866" s="1">
        <v>2020110143</v>
      </c>
      <c r="E866" s="7" t="s">
        <v>2833</v>
      </c>
      <c r="F866" s="4" t="s">
        <v>3021</v>
      </c>
      <c r="G866" s="5" t="s">
        <v>5515</v>
      </c>
      <c r="H866" s="7" t="s">
        <v>5518</v>
      </c>
      <c r="I866" s="13" t="s">
        <v>2832</v>
      </c>
      <c r="J866" s="5"/>
      <c r="K866" s="19"/>
    </row>
    <row r="867" spans="1:11" s="18" customFormat="1" ht="31.05" customHeight="1">
      <c r="A867" s="51" t="s">
        <v>5395</v>
      </c>
      <c r="B867" s="1" t="s">
        <v>3026</v>
      </c>
      <c r="C867" s="2" t="s">
        <v>2834</v>
      </c>
      <c r="D867" s="1">
        <v>2008114680</v>
      </c>
      <c r="E867" s="7" t="s">
        <v>2835</v>
      </c>
      <c r="F867" s="4" t="s">
        <v>2790</v>
      </c>
      <c r="G867" s="5" t="s">
        <v>2811</v>
      </c>
      <c r="H867" s="7" t="s">
        <v>2836</v>
      </c>
      <c r="I867" s="13" t="s">
        <v>2837</v>
      </c>
      <c r="J867" s="5"/>
      <c r="K867" s="19"/>
    </row>
    <row r="868" spans="1:11" s="18" customFormat="1" ht="31.05" customHeight="1">
      <c r="A868" s="51" t="s">
        <v>5396</v>
      </c>
      <c r="B868" s="1" t="s">
        <v>3026</v>
      </c>
      <c r="C868" s="1" t="s">
        <v>2834</v>
      </c>
      <c r="D868" s="1">
        <v>2008114680</v>
      </c>
      <c r="E868" s="3" t="s">
        <v>2838</v>
      </c>
      <c r="F868" s="4" t="s">
        <v>2790</v>
      </c>
      <c r="G868" s="5" t="s">
        <v>2811</v>
      </c>
      <c r="H868" s="7" t="s">
        <v>2839</v>
      </c>
      <c r="I868" s="13" t="s">
        <v>2837</v>
      </c>
      <c r="J868" s="5"/>
      <c r="K868" s="19"/>
    </row>
    <row r="869" spans="1:11" s="18" customFormat="1" ht="31.05" customHeight="1">
      <c r="A869" s="51" t="s">
        <v>5397</v>
      </c>
      <c r="B869" s="1" t="s">
        <v>3026</v>
      </c>
      <c r="C869" s="1" t="s">
        <v>2840</v>
      </c>
      <c r="D869" s="1">
        <v>2019110003</v>
      </c>
      <c r="E869" s="7" t="s">
        <v>2841</v>
      </c>
      <c r="F869" s="4" t="s">
        <v>2790</v>
      </c>
      <c r="G869" s="4" t="s">
        <v>4107</v>
      </c>
      <c r="H869" s="3" t="s">
        <v>2842</v>
      </c>
      <c r="I869" s="13" t="s">
        <v>2843</v>
      </c>
      <c r="J869" s="5"/>
      <c r="K869" s="19"/>
    </row>
    <row r="870" spans="1:11" s="18" customFormat="1" ht="31.05" customHeight="1">
      <c r="A870" s="51" t="s">
        <v>5398</v>
      </c>
      <c r="B870" s="1" t="s">
        <v>3026</v>
      </c>
      <c r="C870" s="2" t="s">
        <v>2844</v>
      </c>
      <c r="D870" s="1">
        <v>2014110007</v>
      </c>
      <c r="E870" s="7" t="s">
        <v>2845</v>
      </c>
      <c r="F870" s="4" t="s">
        <v>3021</v>
      </c>
      <c r="G870" s="5" t="s">
        <v>5515</v>
      </c>
      <c r="H870" s="7" t="s">
        <v>5519</v>
      </c>
      <c r="I870" s="13" t="s">
        <v>2846</v>
      </c>
      <c r="J870" s="5"/>
      <c r="K870" s="19"/>
    </row>
    <row r="871" spans="1:11" s="18" customFormat="1" ht="31.05" customHeight="1">
      <c r="A871" s="51" t="s">
        <v>5399</v>
      </c>
      <c r="B871" s="1" t="s">
        <v>3026</v>
      </c>
      <c r="C871" s="1" t="s">
        <v>2847</v>
      </c>
      <c r="D871" s="1">
        <v>2018110031</v>
      </c>
      <c r="E871" s="3" t="s">
        <v>2848</v>
      </c>
      <c r="F871" s="4" t="s">
        <v>3021</v>
      </c>
      <c r="G871" s="5" t="s">
        <v>750</v>
      </c>
      <c r="H871" s="7" t="s">
        <v>5520</v>
      </c>
      <c r="I871" s="13" t="s">
        <v>2849</v>
      </c>
      <c r="J871" s="5"/>
      <c r="K871" s="19"/>
    </row>
    <row r="872" spans="1:11" s="18" customFormat="1" ht="31.05" customHeight="1">
      <c r="A872" s="51" t="s">
        <v>5400</v>
      </c>
      <c r="B872" s="1" t="s">
        <v>3026</v>
      </c>
      <c r="C872" s="1" t="s">
        <v>2847</v>
      </c>
      <c r="D872" s="1">
        <v>2018110031</v>
      </c>
      <c r="E872" s="7" t="s">
        <v>2850</v>
      </c>
      <c r="F872" s="4" t="s">
        <v>2790</v>
      </c>
      <c r="G872" s="5" t="s">
        <v>4107</v>
      </c>
      <c r="H872" s="7" t="s">
        <v>2820</v>
      </c>
      <c r="I872" s="13" t="s">
        <v>2849</v>
      </c>
      <c r="J872" s="5"/>
      <c r="K872" s="19"/>
    </row>
    <row r="873" spans="1:11" s="18" customFormat="1" ht="31.05" customHeight="1">
      <c r="A873" s="51" t="s">
        <v>5401</v>
      </c>
      <c r="B873" s="1" t="s">
        <v>3026</v>
      </c>
      <c r="C873" s="2" t="s">
        <v>2851</v>
      </c>
      <c r="D873" s="1">
        <v>2008114810</v>
      </c>
      <c r="E873" s="7" t="s">
        <v>2852</v>
      </c>
      <c r="F873" s="4" t="s">
        <v>2790</v>
      </c>
      <c r="G873" s="5" t="s">
        <v>4107</v>
      </c>
      <c r="H873" s="7" t="s">
        <v>2853</v>
      </c>
      <c r="I873" s="13" t="s">
        <v>2854</v>
      </c>
      <c r="J873" s="5"/>
      <c r="K873" s="17"/>
    </row>
    <row r="874" spans="1:11" s="18" customFormat="1" ht="31.05" customHeight="1">
      <c r="A874" s="51" t="s">
        <v>5402</v>
      </c>
      <c r="B874" s="1" t="s">
        <v>3026</v>
      </c>
      <c r="C874" s="1" t="s">
        <v>2851</v>
      </c>
      <c r="D874" s="1">
        <v>2008114810</v>
      </c>
      <c r="E874" s="3" t="s">
        <v>2855</v>
      </c>
      <c r="F874" s="4" t="s">
        <v>2790</v>
      </c>
      <c r="G874" s="4" t="s">
        <v>4107</v>
      </c>
      <c r="H874" s="3" t="s">
        <v>2856</v>
      </c>
      <c r="I874" s="13" t="s">
        <v>2854</v>
      </c>
      <c r="J874" s="5"/>
      <c r="K874" s="17"/>
    </row>
    <row r="875" spans="1:11" s="18" customFormat="1" ht="31.05" customHeight="1">
      <c r="A875" s="51" t="s">
        <v>5403</v>
      </c>
      <c r="B875" s="1" t="s">
        <v>3026</v>
      </c>
      <c r="C875" s="1" t="s">
        <v>2857</v>
      </c>
      <c r="D875" s="1">
        <v>2008114816</v>
      </c>
      <c r="E875" s="7" t="s">
        <v>2858</v>
      </c>
      <c r="F875" s="4" t="s">
        <v>5521</v>
      </c>
      <c r="G875" s="5" t="s">
        <v>5515</v>
      </c>
      <c r="H875" s="7" t="s">
        <v>5522</v>
      </c>
      <c r="I875" s="13" t="s">
        <v>2859</v>
      </c>
      <c r="J875" s="5"/>
      <c r="K875" s="17"/>
    </row>
    <row r="876" spans="1:11" s="18" customFormat="1" ht="31.05" customHeight="1">
      <c r="A876" s="51" t="s">
        <v>5404</v>
      </c>
      <c r="B876" s="1" t="s">
        <v>3026</v>
      </c>
      <c r="C876" s="2" t="s">
        <v>2857</v>
      </c>
      <c r="D876" s="1">
        <v>2008114816</v>
      </c>
      <c r="E876" s="7" t="s">
        <v>2860</v>
      </c>
      <c r="F876" s="4" t="s">
        <v>5521</v>
      </c>
      <c r="G876" s="5" t="s">
        <v>5523</v>
      </c>
      <c r="H876" s="7" t="s">
        <v>5522</v>
      </c>
      <c r="I876" s="13" t="s">
        <v>2859</v>
      </c>
      <c r="J876" s="5"/>
      <c r="K876" s="19"/>
    </row>
    <row r="877" spans="1:11" s="18" customFormat="1" ht="31.05" customHeight="1">
      <c r="A877" s="51" t="s">
        <v>5405</v>
      </c>
      <c r="B877" s="1" t="s">
        <v>3026</v>
      </c>
      <c r="C877" s="1" t="s">
        <v>2861</v>
      </c>
      <c r="D877" s="1">
        <v>2015110051</v>
      </c>
      <c r="E877" s="3" t="s">
        <v>2862</v>
      </c>
      <c r="F877" s="4" t="s">
        <v>2790</v>
      </c>
      <c r="G877" s="5" t="s">
        <v>4107</v>
      </c>
      <c r="H877" s="7" t="s">
        <v>2842</v>
      </c>
      <c r="I877" s="13" t="s">
        <v>2863</v>
      </c>
      <c r="J877" s="5"/>
      <c r="K877" s="19"/>
    </row>
    <row r="878" spans="1:11" s="18" customFormat="1" ht="31.05" customHeight="1">
      <c r="A878" s="51" t="s">
        <v>5406</v>
      </c>
      <c r="B878" s="1" t="s">
        <v>3026</v>
      </c>
      <c r="C878" s="1" t="s">
        <v>2861</v>
      </c>
      <c r="D878" s="1">
        <v>2015110051</v>
      </c>
      <c r="E878" s="7" t="s">
        <v>2864</v>
      </c>
      <c r="F878" s="4" t="s">
        <v>2790</v>
      </c>
      <c r="G878" s="5" t="s">
        <v>4107</v>
      </c>
      <c r="H878" s="7" t="s">
        <v>2842</v>
      </c>
      <c r="I878" s="13" t="s">
        <v>2863</v>
      </c>
      <c r="J878" s="5"/>
      <c r="K878" s="19"/>
    </row>
    <row r="879" spans="1:11" s="18" customFormat="1" ht="31.05" customHeight="1">
      <c r="A879" s="51" t="s">
        <v>5407</v>
      </c>
      <c r="B879" s="1" t="s">
        <v>3026</v>
      </c>
      <c r="C879" s="2" t="s">
        <v>2865</v>
      </c>
      <c r="D879" s="1">
        <v>2012110091</v>
      </c>
      <c r="E879" s="7" t="s">
        <v>2866</v>
      </c>
      <c r="F879" s="4" t="s">
        <v>2790</v>
      </c>
      <c r="G879" s="4" t="s">
        <v>2811</v>
      </c>
      <c r="H879" s="3" t="s">
        <v>2867</v>
      </c>
      <c r="I879" s="13" t="s">
        <v>2868</v>
      </c>
      <c r="J879" s="5"/>
      <c r="K879" s="19"/>
    </row>
    <row r="880" spans="1:11" s="18" customFormat="1" ht="31.05" customHeight="1">
      <c r="A880" s="51" t="s">
        <v>5408</v>
      </c>
      <c r="B880" s="1" t="s">
        <v>3026</v>
      </c>
      <c r="C880" s="1" t="s">
        <v>2869</v>
      </c>
      <c r="D880" s="1">
        <v>2020110031</v>
      </c>
      <c r="E880" s="3" t="s">
        <v>2870</v>
      </c>
      <c r="F880" s="4" t="s">
        <v>3021</v>
      </c>
      <c r="G880" s="5" t="s">
        <v>750</v>
      </c>
      <c r="H880" s="7" t="s">
        <v>5524</v>
      </c>
      <c r="I880" s="13" t="s">
        <v>2872</v>
      </c>
      <c r="J880" s="5"/>
      <c r="K880" s="19"/>
    </row>
    <row r="881" spans="1:11" s="18" customFormat="1" ht="31.05" customHeight="1">
      <c r="A881" s="51" t="s">
        <v>5409</v>
      </c>
      <c r="B881" s="1" t="s">
        <v>3026</v>
      </c>
      <c r="C881" s="1" t="s">
        <v>2873</v>
      </c>
      <c r="D881" s="1">
        <v>2014110084</v>
      </c>
      <c r="E881" s="7" t="s">
        <v>2874</v>
      </c>
      <c r="F881" s="4" t="s">
        <v>3021</v>
      </c>
      <c r="G881" s="5" t="s">
        <v>5515</v>
      </c>
      <c r="H881" s="7" t="s">
        <v>5525</v>
      </c>
      <c r="I881" s="13" t="s">
        <v>2875</v>
      </c>
      <c r="J881" s="5"/>
      <c r="K881" s="19"/>
    </row>
    <row r="882" spans="1:11" s="18" customFormat="1" ht="31.05" customHeight="1">
      <c r="A882" s="51" t="s">
        <v>5410</v>
      </c>
      <c r="B882" s="1" t="s">
        <v>3026</v>
      </c>
      <c r="C882" s="2" t="s">
        <v>2876</v>
      </c>
      <c r="D882" s="1">
        <v>2017110011</v>
      </c>
      <c r="E882" s="7" t="s">
        <v>2877</v>
      </c>
      <c r="F882" s="4" t="s">
        <v>2790</v>
      </c>
      <c r="G882" s="5" t="s">
        <v>2811</v>
      </c>
      <c r="H882" s="7" t="s">
        <v>2878</v>
      </c>
      <c r="I882" s="13" t="s">
        <v>2879</v>
      </c>
      <c r="J882" s="5"/>
      <c r="K882" s="19"/>
    </row>
    <row r="883" spans="1:11" s="18" customFormat="1" ht="31.05" customHeight="1">
      <c r="A883" s="51" t="s">
        <v>5411</v>
      </c>
      <c r="B883" s="1" t="s">
        <v>3026</v>
      </c>
      <c r="C883" s="1" t="s">
        <v>2880</v>
      </c>
      <c r="D883" s="1">
        <v>2021110136</v>
      </c>
      <c r="E883" s="3" t="s">
        <v>2881</v>
      </c>
      <c r="F883" s="4" t="s">
        <v>2790</v>
      </c>
      <c r="G883" s="5" t="s">
        <v>4107</v>
      </c>
      <c r="H883" s="7" t="s">
        <v>2882</v>
      </c>
      <c r="I883" s="13" t="s">
        <v>2883</v>
      </c>
      <c r="J883" s="5"/>
      <c r="K883" s="19"/>
    </row>
    <row r="884" spans="1:11" s="18" customFormat="1" ht="31.05" customHeight="1">
      <c r="A884" s="51" t="s">
        <v>5412</v>
      </c>
      <c r="B884" s="1" t="s">
        <v>3026</v>
      </c>
      <c r="C884" s="1" t="s">
        <v>2884</v>
      </c>
      <c r="D884" s="1">
        <v>2012110079</v>
      </c>
      <c r="E884" s="7" t="s">
        <v>2885</v>
      </c>
      <c r="F884" s="4" t="s">
        <v>2790</v>
      </c>
      <c r="G884" s="4" t="s">
        <v>4107</v>
      </c>
      <c r="H884" s="3" t="s">
        <v>2886</v>
      </c>
      <c r="I884" s="13" t="s">
        <v>2887</v>
      </c>
      <c r="J884" s="5"/>
      <c r="K884" s="17"/>
    </row>
    <row r="885" spans="1:11" s="18" customFormat="1" ht="31.05" customHeight="1">
      <c r="A885" s="51" t="s">
        <v>5413</v>
      </c>
      <c r="B885" s="1" t="s">
        <v>3026</v>
      </c>
      <c r="C885" s="2" t="s">
        <v>2888</v>
      </c>
      <c r="D885" s="1">
        <v>2008115339</v>
      </c>
      <c r="E885" s="7" t="s">
        <v>2889</v>
      </c>
      <c r="F885" s="4" t="s">
        <v>3021</v>
      </c>
      <c r="G885" s="5" t="s">
        <v>5515</v>
      </c>
      <c r="H885" s="7" t="s">
        <v>5526</v>
      </c>
      <c r="I885" s="13" t="s">
        <v>2890</v>
      </c>
      <c r="J885" s="5"/>
      <c r="K885" s="17"/>
    </row>
    <row r="886" spans="1:11" s="18" customFormat="1" ht="31.05" customHeight="1">
      <c r="A886" s="51" t="s">
        <v>5414</v>
      </c>
      <c r="B886" s="1" t="s">
        <v>3026</v>
      </c>
      <c r="C886" s="1" t="s">
        <v>2891</v>
      </c>
      <c r="D886" s="1">
        <v>2015110061</v>
      </c>
      <c r="E886" s="3" t="s">
        <v>2892</v>
      </c>
      <c r="F886" s="4" t="s">
        <v>3021</v>
      </c>
      <c r="G886" s="5" t="s">
        <v>5515</v>
      </c>
      <c r="H886" s="7" t="s">
        <v>5514</v>
      </c>
      <c r="I886" s="13" t="s">
        <v>2893</v>
      </c>
      <c r="J886" s="5"/>
      <c r="K886" s="19"/>
    </row>
    <row r="887" spans="1:11" s="18" customFormat="1" ht="31.05" customHeight="1">
      <c r="A887" s="51" t="s">
        <v>5415</v>
      </c>
      <c r="B887" s="1" t="s">
        <v>3026</v>
      </c>
      <c r="C887" s="1" t="s">
        <v>2894</v>
      </c>
      <c r="D887" s="1">
        <v>2008115571</v>
      </c>
      <c r="E887" s="7" t="s">
        <v>2895</v>
      </c>
      <c r="F887" s="4" t="s">
        <v>2790</v>
      </c>
      <c r="G887" s="5" t="s">
        <v>2811</v>
      </c>
      <c r="H887" s="7" t="s">
        <v>2896</v>
      </c>
      <c r="I887" s="13" t="s">
        <v>2897</v>
      </c>
      <c r="J887" s="5"/>
      <c r="K887" s="19"/>
    </row>
    <row r="888" spans="1:11" s="18" customFormat="1" ht="31.05" customHeight="1">
      <c r="A888" s="51" t="s">
        <v>5416</v>
      </c>
      <c r="B888" s="1" t="s">
        <v>3026</v>
      </c>
      <c r="C888" s="2" t="s">
        <v>2898</v>
      </c>
      <c r="D888" s="1">
        <v>2020110008</v>
      </c>
      <c r="E888" s="7" t="s">
        <v>2899</v>
      </c>
      <c r="F888" s="4" t="s">
        <v>2790</v>
      </c>
      <c r="G888" s="5" t="s">
        <v>4107</v>
      </c>
      <c r="H888" s="7" t="s">
        <v>2820</v>
      </c>
      <c r="I888" s="13" t="s">
        <v>2900</v>
      </c>
      <c r="J888" s="5"/>
      <c r="K888" s="17"/>
    </row>
    <row r="889" spans="1:11" s="18" customFormat="1" ht="31.05" customHeight="1">
      <c r="A889" s="51" t="s">
        <v>5417</v>
      </c>
      <c r="B889" s="1" t="s">
        <v>3026</v>
      </c>
      <c r="C889" s="1" t="s">
        <v>2901</v>
      </c>
      <c r="D889" s="1">
        <v>2018110114</v>
      </c>
      <c r="E889" s="3" t="s">
        <v>2902</v>
      </c>
      <c r="F889" s="4" t="s">
        <v>2790</v>
      </c>
      <c r="G889" s="4" t="s">
        <v>2811</v>
      </c>
      <c r="H889" s="3" t="s">
        <v>2903</v>
      </c>
      <c r="I889" s="13" t="s">
        <v>2904</v>
      </c>
      <c r="J889" s="5"/>
      <c r="K889" s="17"/>
    </row>
    <row r="890" spans="1:11" s="18" customFormat="1" ht="31.05" customHeight="1">
      <c r="A890" s="51" t="s">
        <v>5418</v>
      </c>
      <c r="B890" s="1" t="s">
        <v>3026</v>
      </c>
      <c r="C890" s="1" t="s">
        <v>2901</v>
      </c>
      <c r="D890" s="1">
        <v>2018110114</v>
      </c>
      <c r="E890" s="7" t="s">
        <v>2905</v>
      </c>
      <c r="F890" s="4" t="s">
        <v>3021</v>
      </c>
      <c r="G890" s="5" t="s">
        <v>5515</v>
      </c>
      <c r="H890" s="7" t="s">
        <v>5527</v>
      </c>
      <c r="I890" s="13" t="s">
        <v>2904</v>
      </c>
      <c r="J890" s="5"/>
      <c r="K890" s="17"/>
    </row>
    <row r="891" spans="1:11" s="18" customFormat="1" ht="31.05" customHeight="1">
      <c r="A891" s="51" t="s">
        <v>5419</v>
      </c>
      <c r="B891" s="1" t="s">
        <v>3026</v>
      </c>
      <c r="C891" s="2" t="s">
        <v>2906</v>
      </c>
      <c r="D891" s="1">
        <v>2014110066</v>
      </c>
      <c r="E891" s="7" t="s">
        <v>2907</v>
      </c>
      <c r="F891" s="4" t="s">
        <v>3021</v>
      </c>
      <c r="G891" s="5" t="s">
        <v>5515</v>
      </c>
      <c r="H891" s="7" t="s">
        <v>5528</v>
      </c>
      <c r="I891" s="13" t="s">
        <v>2908</v>
      </c>
      <c r="J891" s="5"/>
      <c r="K891" s="17"/>
    </row>
    <row r="892" spans="1:11" s="18" customFormat="1" ht="31.05" customHeight="1">
      <c r="A892" s="51" t="s">
        <v>5420</v>
      </c>
      <c r="B892" s="1" t="s">
        <v>3026</v>
      </c>
      <c r="C892" s="1" t="s">
        <v>2906</v>
      </c>
      <c r="D892" s="1">
        <v>2014110066</v>
      </c>
      <c r="E892" s="3" t="s">
        <v>2909</v>
      </c>
      <c r="F892" s="4" t="s">
        <v>2790</v>
      </c>
      <c r="G892" s="5" t="s">
        <v>4107</v>
      </c>
      <c r="H892" s="7" t="s">
        <v>2910</v>
      </c>
      <c r="I892" s="13" t="s">
        <v>2908</v>
      </c>
      <c r="J892" s="5"/>
      <c r="K892" s="21"/>
    </row>
    <row r="893" spans="1:11" s="18" customFormat="1" ht="31.05" customHeight="1">
      <c r="A893" s="51" t="s">
        <v>5421</v>
      </c>
      <c r="B893" s="1" t="s">
        <v>3026</v>
      </c>
      <c r="C893" s="1" t="s">
        <v>2911</v>
      </c>
      <c r="D893" s="1">
        <v>2015110086</v>
      </c>
      <c r="E893" s="7" t="s">
        <v>2912</v>
      </c>
      <c r="F893" s="4" t="s">
        <v>2790</v>
      </c>
      <c r="G893" s="5" t="s">
        <v>2811</v>
      </c>
      <c r="H893" s="7" t="s">
        <v>2913</v>
      </c>
      <c r="I893" s="13" t="s">
        <v>2914</v>
      </c>
      <c r="J893" s="5"/>
      <c r="K893" s="21"/>
    </row>
    <row r="894" spans="1:11" s="18" customFormat="1" ht="31.05" customHeight="1">
      <c r="A894" s="51" t="s">
        <v>5422</v>
      </c>
      <c r="B894" s="1" t="s">
        <v>3026</v>
      </c>
      <c r="C894" s="2" t="s">
        <v>2911</v>
      </c>
      <c r="D894" s="1">
        <v>2015110086</v>
      </c>
      <c r="E894" s="7" t="s">
        <v>2915</v>
      </c>
      <c r="F894" s="4" t="s">
        <v>2790</v>
      </c>
      <c r="G894" s="4" t="s">
        <v>2811</v>
      </c>
      <c r="H894" s="3" t="s">
        <v>2913</v>
      </c>
      <c r="I894" s="13" t="s">
        <v>2914</v>
      </c>
      <c r="J894" s="5"/>
    </row>
    <row r="895" spans="1:11" s="18" customFormat="1" ht="31.05" customHeight="1">
      <c r="A895" s="51" t="s">
        <v>5423</v>
      </c>
      <c r="B895" s="1" t="s">
        <v>3026</v>
      </c>
      <c r="C895" s="1" t="s">
        <v>2916</v>
      </c>
      <c r="D895" s="1">
        <v>2015110056</v>
      </c>
      <c r="E895" s="3" t="s">
        <v>2917</v>
      </c>
      <c r="F895" s="4" t="s">
        <v>3021</v>
      </c>
      <c r="G895" s="5" t="s">
        <v>750</v>
      </c>
      <c r="H895" s="7" t="s">
        <v>5529</v>
      </c>
      <c r="I895" s="13" t="s">
        <v>2918</v>
      </c>
      <c r="J895" s="5"/>
    </row>
    <row r="896" spans="1:11" s="18" customFormat="1" ht="31.05" customHeight="1">
      <c r="A896" s="51" t="s">
        <v>5424</v>
      </c>
      <c r="B896" s="1" t="s">
        <v>3026</v>
      </c>
      <c r="C896" s="1" t="s">
        <v>2919</v>
      </c>
      <c r="D896" s="1">
        <v>2019110050</v>
      </c>
      <c r="E896" s="7" t="s">
        <v>2920</v>
      </c>
      <c r="F896" s="4" t="s">
        <v>3021</v>
      </c>
      <c r="G896" s="5" t="s">
        <v>5515</v>
      </c>
      <c r="H896" s="7" t="s">
        <v>5530</v>
      </c>
      <c r="I896" s="13" t="s">
        <v>2921</v>
      </c>
      <c r="J896" s="5"/>
    </row>
    <row r="897" spans="1:10" s="18" customFormat="1" ht="31.05" customHeight="1">
      <c r="A897" s="51" t="s">
        <v>5425</v>
      </c>
      <c r="B897" s="1" t="s">
        <v>3026</v>
      </c>
      <c r="C897" s="2" t="s">
        <v>2922</v>
      </c>
      <c r="D897" s="1">
        <v>2015110009</v>
      </c>
      <c r="E897" s="7" t="s">
        <v>2923</v>
      </c>
      <c r="F897" s="4" t="s">
        <v>2790</v>
      </c>
      <c r="G897" s="5" t="s">
        <v>4107</v>
      </c>
      <c r="H897" s="7" t="s">
        <v>2924</v>
      </c>
      <c r="I897" s="13" t="s">
        <v>2925</v>
      </c>
      <c r="J897" s="5"/>
    </row>
    <row r="898" spans="1:10" s="18" customFormat="1" ht="31.05" customHeight="1">
      <c r="A898" s="51" t="s">
        <v>5426</v>
      </c>
      <c r="B898" s="1" t="s">
        <v>3026</v>
      </c>
      <c r="C898" s="1" t="s">
        <v>2926</v>
      </c>
      <c r="D898" s="1">
        <v>2021110041</v>
      </c>
      <c r="E898" s="3" t="s">
        <v>2927</v>
      </c>
      <c r="F898" s="4" t="s">
        <v>2790</v>
      </c>
      <c r="G898" s="5" t="s">
        <v>2811</v>
      </c>
      <c r="H898" s="7" t="s">
        <v>2928</v>
      </c>
      <c r="I898" s="13" t="s">
        <v>2929</v>
      </c>
      <c r="J898" s="5"/>
    </row>
    <row r="899" spans="1:10" s="18" customFormat="1" ht="31.05" customHeight="1">
      <c r="A899" s="51" t="s">
        <v>5427</v>
      </c>
      <c r="B899" s="1" t="s">
        <v>3026</v>
      </c>
      <c r="C899" s="1" t="s">
        <v>2926</v>
      </c>
      <c r="D899" s="1">
        <v>2021110041</v>
      </c>
      <c r="E899" s="7" t="s">
        <v>2930</v>
      </c>
      <c r="F899" s="4" t="s">
        <v>2790</v>
      </c>
      <c r="G899" s="4" t="s">
        <v>2811</v>
      </c>
      <c r="H899" s="3" t="s">
        <v>2931</v>
      </c>
      <c r="I899" s="13" t="s">
        <v>2929</v>
      </c>
      <c r="J899" s="5"/>
    </row>
    <row r="900" spans="1:10" s="18" customFormat="1" ht="31.05" customHeight="1">
      <c r="A900" s="51" t="s">
        <v>5428</v>
      </c>
      <c r="B900" s="1" t="s">
        <v>3026</v>
      </c>
      <c r="C900" s="2" t="s">
        <v>2932</v>
      </c>
      <c r="D900" s="1">
        <v>2013110081</v>
      </c>
      <c r="E900" s="7" t="s">
        <v>2933</v>
      </c>
      <c r="F900" s="4" t="s">
        <v>3021</v>
      </c>
      <c r="G900" s="5" t="s">
        <v>5515</v>
      </c>
      <c r="H900" s="7" t="s">
        <v>5531</v>
      </c>
      <c r="I900" s="13" t="s">
        <v>2934</v>
      </c>
      <c r="J900" s="5"/>
    </row>
    <row r="901" spans="1:10" s="18" customFormat="1" ht="31.05" customHeight="1">
      <c r="A901" s="51" t="s">
        <v>5429</v>
      </c>
      <c r="B901" s="1" t="s">
        <v>3026</v>
      </c>
      <c r="C901" s="1" t="s">
        <v>2935</v>
      </c>
      <c r="D901" s="1">
        <v>2014110071</v>
      </c>
      <c r="E901" s="3" t="s">
        <v>2936</v>
      </c>
      <c r="F901" s="4" t="s">
        <v>3021</v>
      </c>
      <c r="G901" s="5" t="s">
        <v>750</v>
      </c>
      <c r="H901" s="7" t="s">
        <v>5532</v>
      </c>
      <c r="I901" s="13" t="s">
        <v>2937</v>
      </c>
      <c r="J901" s="5"/>
    </row>
    <row r="902" spans="1:10" s="18" customFormat="1" ht="31.05" customHeight="1">
      <c r="A902" s="51" t="s">
        <v>5430</v>
      </c>
      <c r="B902" s="1" t="s">
        <v>3026</v>
      </c>
      <c r="C902" s="1" t="s">
        <v>2938</v>
      </c>
      <c r="D902" s="1">
        <v>2008116669</v>
      </c>
      <c r="E902" s="7" t="s">
        <v>2939</v>
      </c>
      <c r="F902" s="4" t="s">
        <v>2790</v>
      </c>
      <c r="G902" s="5" t="s">
        <v>2811</v>
      </c>
      <c r="H902" s="7" t="s">
        <v>2940</v>
      </c>
      <c r="I902" s="13" t="s">
        <v>2941</v>
      </c>
      <c r="J902" s="5"/>
    </row>
    <row r="903" spans="1:10" s="18" customFormat="1" ht="31.05" customHeight="1">
      <c r="A903" s="51" t="s">
        <v>5431</v>
      </c>
      <c r="B903" s="1" t="s">
        <v>3026</v>
      </c>
      <c r="C903" s="2" t="s">
        <v>2942</v>
      </c>
      <c r="D903" s="1">
        <v>2013110019</v>
      </c>
      <c r="E903" s="7" t="s">
        <v>2943</v>
      </c>
      <c r="F903" s="4" t="s">
        <v>2790</v>
      </c>
      <c r="G903" s="5" t="s">
        <v>4107</v>
      </c>
      <c r="H903" s="7" t="s">
        <v>2820</v>
      </c>
      <c r="I903" s="13" t="s">
        <v>2944</v>
      </c>
      <c r="J903" s="5"/>
    </row>
    <row r="904" spans="1:10" s="18" customFormat="1" ht="31.05" customHeight="1">
      <c r="A904" s="51" t="s">
        <v>5432</v>
      </c>
      <c r="B904" s="1" t="s">
        <v>3026</v>
      </c>
      <c r="C904" s="1" t="s">
        <v>2945</v>
      </c>
      <c r="D904" s="1">
        <v>2008116834</v>
      </c>
      <c r="E904" s="3" t="s">
        <v>2946</v>
      </c>
      <c r="F904" s="4" t="s">
        <v>2790</v>
      </c>
      <c r="G904" s="4" t="s">
        <v>2811</v>
      </c>
      <c r="H904" s="3" t="s">
        <v>2882</v>
      </c>
      <c r="I904" s="13" t="s">
        <v>2947</v>
      </c>
      <c r="J904" s="5"/>
    </row>
    <row r="905" spans="1:10" s="18" customFormat="1" ht="31.05" customHeight="1">
      <c r="A905" s="51" t="s">
        <v>5433</v>
      </c>
      <c r="B905" s="1" t="s">
        <v>3026</v>
      </c>
      <c r="C905" s="1" t="s">
        <v>2945</v>
      </c>
      <c r="D905" s="1">
        <v>2008116834</v>
      </c>
      <c r="E905" s="7" t="s">
        <v>2948</v>
      </c>
      <c r="F905" s="4" t="s">
        <v>3021</v>
      </c>
      <c r="G905" s="5" t="s">
        <v>5515</v>
      </c>
      <c r="H905" s="7" t="s">
        <v>5533</v>
      </c>
      <c r="I905" s="13" t="s">
        <v>2947</v>
      </c>
      <c r="J905" s="5"/>
    </row>
    <row r="906" spans="1:10" s="18" customFormat="1" ht="31.05" customHeight="1">
      <c r="A906" s="51" t="s">
        <v>5434</v>
      </c>
      <c r="B906" s="1" t="s">
        <v>3026</v>
      </c>
      <c r="C906" s="2" t="s">
        <v>2949</v>
      </c>
      <c r="D906" s="1">
        <v>2020110183</v>
      </c>
      <c r="E906" s="7" t="s">
        <v>2950</v>
      </c>
      <c r="F906" s="4" t="s">
        <v>3021</v>
      </c>
      <c r="G906" s="5" t="s">
        <v>5515</v>
      </c>
      <c r="H906" s="7" t="s">
        <v>5534</v>
      </c>
      <c r="I906" s="13" t="s">
        <v>2951</v>
      </c>
      <c r="J906" s="5"/>
    </row>
    <row r="907" spans="1:10" s="18" customFormat="1" ht="31.05" customHeight="1">
      <c r="A907" s="51" t="s">
        <v>5435</v>
      </c>
      <c r="B907" s="1" t="s">
        <v>3026</v>
      </c>
      <c r="C907" s="1" t="s">
        <v>2952</v>
      </c>
      <c r="D907" s="1">
        <v>2015110006</v>
      </c>
      <c r="E907" s="3" t="s">
        <v>2953</v>
      </c>
      <c r="F907" s="4" t="s">
        <v>2790</v>
      </c>
      <c r="G907" s="5" t="s">
        <v>2811</v>
      </c>
      <c r="H907" s="7" t="s">
        <v>2954</v>
      </c>
      <c r="I907" s="13" t="s">
        <v>2955</v>
      </c>
      <c r="J907" s="5"/>
    </row>
    <row r="908" spans="1:10" s="18" customFormat="1" ht="31.05" customHeight="1">
      <c r="A908" s="51" t="s">
        <v>5436</v>
      </c>
      <c r="B908" s="1" t="s">
        <v>3026</v>
      </c>
      <c r="C908" s="1" t="s">
        <v>2956</v>
      </c>
      <c r="D908" s="1">
        <v>2008117350</v>
      </c>
      <c r="E908" s="7" t="s">
        <v>2957</v>
      </c>
      <c r="F908" s="4" t="s">
        <v>2790</v>
      </c>
      <c r="G908" s="5" t="s">
        <v>4107</v>
      </c>
      <c r="H908" s="7" t="s">
        <v>2958</v>
      </c>
      <c r="I908" s="13" t="s">
        <v>2959</v>
      </c>
      <c r="J908" s="5"/>
    </row>
    <row r="909" spans="1:10" s="18" customFormat="1" ht="31.05" customHeight="1">
      <c r="A909" s="51" t="s">
        <v>5437</v>
      </c>
      <c r="B909" s="1" t="s">
        <v>3026</v>
      </c>
      <c r="C909" s="2" t="s">
        <v>2960</v>
      </c>
      <c r="D909" s="1">
        <v>2009110039</v>
      </c>
      <c r="E909" s="7" t="s">
        <v>2961</v>
      </c>
      <c r="F909" s="4" t="s">
        <v>2790</v>
      </c>
      <c r="G909" s="4" t="s">
        <v>4107</v>
      </c>
      <c r="H909" s="3" t="s">
        <v>2871</v>
      </c>
      <c r="I909" s="13" t="s">
        <v>2962</v>
      </c>
      <c r="J909" s="5"/>
    </row>
    <row r="910" spans="1:10" s="18" customFormat="1" ht="31.05" customHeight="1">
      <c r="A910" s="51" t="s">
        <v>5438</v>
      </c>
      <c r="B910" s="1" t="s">
        <v>3026</v>
      </c>
      <c r="C910" s="1" t="s">
        <v>2963</v>
      </c>
      <c r="D910" s="1">
        <v>2017110034</v>
      </c>
      <c r="E910" s="3" t="s">
        <v>2964</v>
      </c>
      <c r="F910" s="4" t="s">
        <v>3021</v>
      </c>
      <c r="G910" s="5" t="s">
        <v>5515</v>
      </c>
      <c r="H910" s="7" t="s">
        <v>5535</v>
      </c>
      <c r="I910" s="13" t="s">
        <v>2965</v>
      </c>
      <c r="J910" s="5"/>
    </row>
    <row r="911" spans="1:10" s="18" customFormat="1" ht="31.05" customHeight="1">
      <c r="A911" s="51" t="s">
        <v>5439</v>
      </c>
      <c r="B911" s="1" t="s">
        <v>3026</v>
      </c>
      <c r="C911" s="1" t="s">
        <v>2963</v>
      </c>
      <c r="D911" s="1">
        <v>2017110034</v>
      </c>
      <c r="E911" s="7" t="s">
        <v>2966</v>
      </c>
      <c r="F911" s="4" t="s">
        <v>3021</v>
      </c>
      <c r="G911" s="5" t="s">
        <v>5515</v>
      </c>
      <c r="H911" s="7" t="s">
        <v>5536</v>
      </c>
      <c r="I911" s="13" t="s">
        <v>2965</v>
      </c>
      <c r="J911" s="5"/>
    </row>
    <row r="912" spans="1:10" s="18" customFormat="1" ht="31.05" customHeight="1">
      <c r="A912" s="51" t="s">
        <v>5440</v>
      </c>
      <c r="B912" s="1" t="s">
        <v>3026</v>
      </c>
      <c r="C912" s="2" t="s">
        <v>2967</v>
      </c>
      <c r="D912" s="1">
        <v>2008117497</v>
      </c>
      <c r="E912" s="7" t="s">
        <v>2968</v>
      </c>
      <c r="F912" s="4" t="s">
        <v>2790</v>
      </c>
      <c r="G912" s="5" t="s">
        <v>4107</v>
      </c>
      <c r="H912" s="7" t="s">
        <v>2812</v>
      </c>
      <c r="I912" s="13" t="s">
        <v>2969</v>
      </c>
      <c r="J912" s="5"/>
    </row>
    <row r="913" spans="1:10" s="18" customFormat="1" ht="31.05" customHeight="1">
      <c r="A913" s="51" t="s">
        <v>5441</v>
      </c>
      <c r="B913" s="1" t="s">
        <v>3026</v>
      </c>
      <c r="C913" s="1" t="s">
        <v>2970</v>
      </c>
      <c r="D913" s="1">
        <v>2014110073</v>
      </c>
      <c r="E913" s="3" t="s">
        <v>2971</v>
      </c>
      <c r="F913" s="4" t="s">
        <v>2790</v>
      </c>
      <c r="G913" s="5" t="s">
        <v>2811</v>
      </c>
      <c r="H913" s="7" t="s">
        <v>2972</v>
      </c>
      <c r="I913" s="13" t="s">
        <v>2973</v>
      </c>
      <c r="J913" s="5"/>
    </row>
    <row r="914" spans="1:10" s="18" customFormat="1" ht="31.05" customHeight="1">
      <c r="A914" s="51" t="s">
        <v>5442</v>
      </c>
      <c r="B914" s="1" t="s">
        <v>3026</v>
      </c>
      <c r="C914" s="1" t="s">
        <v>2974</v>
      </c>
      <c r="D914" s="1">
        <v>2011110007</v>
      </c>
      <c r="E914" s="7" t="s">
        <v>2975</v>
      </c>
      <c r="F914" s="4" t="s">
        <v>2790</v>
      </c>
      <c r="G914" s="4" t="s">
        <v>4107</v>
      </c>
      <c r="H914" s="3" t="s">
        <v>2976</v>
      </c>
      <c r="I914" s="13" t="s">
        <v>2977</v>
      </c>
      <c r="J914" s="5"/>
    </row>
    <row r="915" spans="1:10" s="18" customFormat="1" ht="31.05" customHeight="1">
      <c r="A915" s="51" t="s">
        <v>5443</v>
      </c>
      <c r="B915" s="1" t="s">
        <v>3026</v>
      </c>
      <c r="C915" s="2" t="s">
        <v>2978</v>
      </c>
      <c r="D915" s="1">
        <v>2017110048</v>
      </c>
      <c r="E915" s="7" t="s">
        <v>2979</v>
      </c>
      <c r="F915" s="4" t="s">
        <v>3021</v>
      </c>
      <c r="G915" s="5" t="s">
        <v>5515</v>
      </c>
      <c r="H915" s="7" t="s">
        <v>5537</v>
      </c>
      <c r="I915" s="13" t="s">
        <v>2980</v>
      </c>
      <c r="J915" s="5"/>
    </row>
    <row r="916" spans="1:10" s="18" customFormat="1" ht="31.05" customHeight="1">
      <c r="A916" s="51" t="s">
        <v>5444</v>
      </c>
      <c r="B916" s="1" t="s">
        <v>3026</v>
      </c>
      <c r="C916" s="1" t="s">
        <v>2981</v>
      </c>
      <c r="D916" s="1">
        <v>2010110049</v>
      </c>
      <c r="E916" s="3" t="s">
        <v>2982</v>
      </c>
      <c r="F916" s="4" t="s">
        <v>3021</v>
      </c>
      <c r="G916" s="5" t="s">
        <v>750</v>
      </c>
      <c r="H916" s="7" t="s">
        <v>5538</v>
      </c>
      <c r="I916" s="13" t="s">
        <v>2983</v>
      </c>
      <c r="J916" s="5"/>
    </row>
    <row r="917" spans="1:10" s="18" customFormat="1" ht="31.05" customHeight="1">
      <c r="A917" s="51" t="s">
        <v>5445</v>
      </c>
      <c r="B917" s="1" t="s">
        <v>3026</v>
      </c>
      <c r="C917" s="1" t="s">
        <v>2981</v>
      </c>
      <c r="D917" s="1">
        <v>2010110049</v>
      </c>
      <c r="E917" s="7" t="s">
        <v>2984</v>
      </c>
      <c r="F917" s="4" t="s">
        <v>2790</v>
      </c>
      <c r="G917" s="5" t="s">
        <v>2811</v>
      </c>
      <c r="H917" s="7" t="s">
        <v>2985</v>
      </c>
      <c r="I917" s="13" t="s">
        <v>2983</v>
      </c>
      <c r="J917" s="5"/>
    </row>
    <row r="918" spans="1:10" s="18" customFormat="1" ht="31.05" customHeight="1">
      <c r="A918" s="51" t="s">
        <v>5446</v>
      </c>
      <c r="B918" s="1" t="s">
        <v>3026</v>
      </c>
      <c r="C918" s="2" t="s">
        <v>2986</v>
      </c>
      <c r="D918" s="1">
        <v>2013110074</v>
      </c>
      <c r="E918" s="7" t="s">
        <v>2987</v>
      </c>
      <c r="F918" s="4" t="s">
        <v>2790</v>
      </c>
      <c r="G918" s="5" t="s">
        <v>2811</v>
      </c>
      <c r="H918" s="7" t="s">
        <v>2988</v>
      </c>
      <c r="I918" s="13" t="s">
        <v>2989</v>
      </c>
      <c r="J918" s="5"/>
    </row>
    <row r="919" spans="1:10" s="18" customFormat="1" ht="31.05" customHeight="1">
      <c r="A919" s="51" t="s">
        <v>5447</v>
      </c>
      <c r="B919" s="1" t="s">
        <v>3026</v>
      </c>
      <c r="C919" s="1" t="s">
        <v>2986</v>
      </c>
      <c r="D919" s="1">
        <v>2013110074</v>
      </c>
      <c r="E919" s="3" t="s">
        <v>2990</v>
      </c>
      <c r="F919" s="4" t="s">
        <v>2790</v>
      </c>
      <c r="G919" s="4" t="s">
        <v>4107</v>
      </c>
      <c r="H919" s="3" t="s">
        <v>2991</v>
      </c>
      <c r="I919" s="13" t="s">
        <v>2992</v>
      </c>
      <c r="J919" s="5"/>
    </row>
    <row r="920" spans="1:10" s="18" customFormat="1" ht="31.05" customHeight="1">
      <c r="A920" s="51" t="s">
        <v>5448</v>
      </c>
      <c r="B920" s="1" t="s">
        <v>3026</v>
      </c>
      <c r="C920" s="1" t="s">
        <v>2993</v>
      </c>
      <c r="D920" s="1">
        <v>2015110074</v>
      </c>
      <c r="E920" s="7" t="s">
        <v>2994</v>
      </c>
      <c r="F920" s="4" t="s">
        <v>3021</v>
      </c>
      <c r="G920" s="5" t="s">
        <v>5515</v>
      </c>
      <c r="H920" s="7" t="s">
        <v>5539</v>
      </c>
      <c r="I920" s="13" t="s">
        <v>2995</v>
      </c>
      <c r="J920" s="5"/>
    </row>
    <row r="921" spans="1:10" s="18" customFormat="1" ht="31.05" customHeight="1">
      <c r="A921" s="51" t="s">
        <v>5449</v>
      </c>
      <c r="B921" s="1" t="s">
        <v>3026</v>
      </c>
      <c r="C921" s="2" t="s">
        <v>2996</v>
      </c>
      <c r="D921" s="1">
        <v>2018110041</v>
      </c>
      <c r="E921" s="7" t="s">
        <v>2997</v>
      </c>
      <c r="F921" s="4" t="s">
        <v>3021</v>
      </c>
      <c r="G921" s="5" t="s">
        <v>5515</v>
      </c>
      <c r="H921" s="7" t="s">
        <v>5540</v>
      </c>
      <c r="I921" s="13" t="s">
        <v>2999</v>
      </c>
      <c r="J921" s="5"/>
    </row>
    <row r="922" spans="1:10" s="18" customFormat="1" ht="31.05" customHeight="1">
      <c r="A922" s="51" t="s">
        <v>5450</v>
      </c>
      <c r="B922" s="1" t="s">
        <v>3026</v>
      </c>
      <c r="C922" s="1" t="s">
        <v>2996</v>
      </c>
      <c r="D922" s="1">
        <v>2018110041</v>
      </c>
      <c r="E922" s="3" t="s">
        <v>3000</v>
      </c>
      <c r="F922" s="4" t="s">
        <v>2790</v>
      </c>
      <c r="G922" s="5" t="s">
        <v>2811</v>
      </c>
      <c r="H922" s="7" t="s">
        <v>2998</v>
      </c>
      <c r="I922" s="13" t="s">
        <v>2999</v>
      </c>
      <c r="J922" s="5"/>
    </row>
    <row r="923" spans="1:10" s="18" customFormat="1" ht="31.05" customHeight="1">
      <c r="A923" s="51" t="s">
        <v>5451</v>
      </c>
      <c r="B923" s="1" t="s">
        <v>3026</v>
      </c>
      <c r="C923" s="1" t="s">
        <v>3001</v>
      </c>
      <c r="D923" s="1">
        <v>2008118004</v>
      </c>
      <c r="E923" s="7" t="s">
        <v>3002</v>
      </c>
      <c r="F923" s="4" t="s">
        <v>2790</v>
      </c>
      <c r="G923" s="5" t="s">
        <v>2811</v>
      </c>
      <c r="H923" s="7" t="s">
        <v>3003</v>
      </c>
      <c r="I923" s="13" t="s">
        <v>3004</v>
      </c>
      <c r="J923" s="5"/>
    </row>
    <row r="924" spans="1:10" s="18" customFormat="1" ht="31.05" customHeight="1">
      <c r="A924" s="51" t="s">
        <v>5452</v>
      </c>
      <c r="B924" s="1" t="s">
        <v>3026</v>
      </c>
      <c r="C924" s="2" t="s">
        <v>3005</v>
      </c>
      <c r="D924" s="1">
        <v>2011110023</v>
      </c>
      <c r="E924" s="7" t="s">
        <v>3006</v>
      </c>
      <c r="F924" s="4" t="s">
        <v>2790</v>
      </c>
      <c r="G924" s="4" t="s">
        <v>2811</v>
      </c>
      <c r="H924" s="3" t="s">
        <v>3007</v>
      </c>
      <c r="I924" s="13" t="s">
        <v>3008</v>
      </c>
      <c r="J924" s="5"/>
    </row>
    <row r="925" spans="1:10" s="18" customFormat="1" ht="31.05" customHeight="1">
      <c r="A925" s="51" t="s">
        <v>5453</v>
      </c>
      <c r="B925" s="1" t="s">
        <v>3026</v>
      </c>
      <c r="C925" s="1" t="s">
        <v>3005</v>
      </c>
      <c r="D925" s="1">
        <v>2011110023</v>
      </c>
      <c r="E925" s="3" t="s">
        <v>3009</v>
      </c>
      <c r="F925" s="4" t="s">
        <v>3021</v>
      </c>
      <c r="G925" s="5" t="s">
        <v>5515</v>
      </c>
      <c r="H925" s="7" t="s">
        <v>5541</v>
      </c>
      <c r="I925" s="13" t="s">
        <v>3008</v>
      </c>
      <c r="J925" s="5"/>
    </row>
    <row r="926" spans="1:10" s="19" customFormat="1" ht="31.05" customHeight="1">
      <c r="A926" s="51" t="s">
        <v>5454</v>
      </c>
      <c r="B926" s="1" t="s">
        <v>3026</v>
      </c>
      <c r="C926" s="1" t="s">
        <v>3010</v>
      </c>
      <c r="D926" s="1">
        <v>2009110038</v>
      </c>
      <c r="E926" s="7" t="s">
        <v>3011</v>
      </c>
      <c r="F926" s="4" t="s">
        <v>3021</v>
      </c>
      <c r="G926" s="5" t="s">
        <v>5515</v>
      </c>
      <c r="H926" s="7" t="s">
        <v>5542</v>
      </c>
      <c r="I926" s="13" t="s">
        <v>3012</v>
      </c>
      <c r="J926" s="5"/>
    </row>
    <row r="927" spans="1:10" s="19" customFormat="1" ht="31.05" customHeight="1">
      <c r="A927" s="51" t="s">
        <v>5455</v>
      </c>
      <c r="B927" s="1" t="s">
        <v>3026</v>
      </c>
      <c r="C927" s="2" t="s">
        <v>3013</v>
      </c>
      <c r="D927" s="1">
        <v>2008118317</v>
      </c>
      <c r="E927" s="7" t="s">
        <v>3014</v>
      </c>
      <c r="F927" s="4" t="s">
        <v>2790</v>
      </c>
      <c r="G927" s="5" t="s">
        <v>4107</v>
      </c>
      <c r="H927" s="7" t="s">
        <v>2958</v>
      </c>
      <c r="I927" s="13" t="s">
        <v>3015</v>
      </c>
      <c r="J927" s="5"/>
    </row>
    <row r="928" spans="1:10" s="19" customFormat="1" ht="31.05" customHeight="1">
      <c r="A928" s="51" t="s">
        <v>5456</v>
      </c>
      <c r="B928" s="1" t="s">
        <v>3026</v>
      </c>
      <c r="C928" s="1" t="s">
        <v>3016</v>
      </c>
      <c r="D928" s="1">
        <v>2018110163</v>
      </c>
      <c r="E928" s="3" t="s">
        <v>3017</v>
      </c>
      <c r="F928" s="4" t="s">
        <v>2790</v>
      </c>
      <c r="G928" s="5" t="s">
        <v>2811</v>
      </c>
      <c r="H928" s="7" t="s">
        <v>2913</v>
      </c>
      <c r="I928" s="13" t="s">
        <v>3018</v>
      </c>
      <c r="J928" s="5"/>
    </row>
    <row r="929" spans="1:10" s="19" customFormat="1" ht="31.05" customHeight="1">
      <c r="A929" s="51" t="s">
        <v>5457</v>
      </c>
      <c r="B929" s="1" t="s">
        <v>3026</v>
      </c>
      <c r="C929" s="1" t="s">
        <v>3019</v>
      </c>
      <c r="D929" s="1">
        <v>2008118285</v>
      </c>
      <c r="E929" s="7" t="s">
        <v>3020</v>
      </c>
      <c r="F929" s="4" t="s">
        <v>3021</v>
      </c>
      <c r="G929" s="4" t="s">
        <v>4107</v>
      </c>
      <c r="H929" s="3" t="s">
        <v>3022</v>
      </c>
      <c r="I929" s="13" t="s">
        <v>3023</v>
      </c>
      <c r="J929" s="5"/>
    </row>
    <row r="930" spans="1:10" s="10" customFormat="1" ht="31.05" customHeight="1">
      <c r="A930" s="51" t="s">
        <v>5458</v>
      </c>
      <c r="B930" s="1" t="s">
        <v>3026</v>
      </c>
      <c r="C930" s="2" t="s">
        <v>3019</v>
      </c>
      <c r="D930" s="1">
        <v>2008118285</v>
      </c>
      <c r="E930" s="7" t="s">
        <v>3024</v>
      </c>
      <c r="F930" s="4" t="s">
        <v>3021</v>
      </c>
      <c r="G930" s="5" t="s">
        <v>750</v>
      </c>
      <c r="H930" s="7" t="s">
        <v>3025</v>
      </c>
      <c r="I930" s="13" t="s">
        <v>3023</v>
      </c>
      <c r="J930" s="5"/>
    </row>
    <row r="931" spans="1:10" s="10" customFormat="1" ht="31.05" customHeight="1">
      <c r="A931" s="51" t="s">
        <v>4726</v>
      </c>
      <c r="B931" s="1" t="s">
        <v>1367</v>
      </c>
      <c r="C931" s="2" t="s">
        <v>1151</v>
      </c>
      <c r="D931" s="1">
        <v>2018110050</v>
      </c>
      <c r="E931" s="3" t="s">
        <v>1152</v>
      </c>
      <c r="F931" s="4" t="s">
        <v>2</v>
      </c>
      <c r="G931" s="4" t="s">
        <v>45</v>
      </c>
      <c r="H931" s="3" t="s">
        <v>1153</v>
      </c>
      <c r="I931" s="13" t="s">
        <v>1154</v>
      </c>
      <c r="J931" s="5"/>
    </row>
    <row r="932" spans="1:10" s="10" customFormat="1" ht="31.05" customHeight="1">
      <c r="A932" s="51" t="s">
        <v>4727</v>
      </c>
      <c r="B932" s="1" t="s">
        <v>1367</v>
      </c>
      <c r="C932" s="1" t="s">
        <v>1155</v>
      </c>
      <c r="D932" s="1">
        <v>2020110112</v>
      </c>
      <c r="E932" s="7" t="s">
        <v>1156</v>
      </c>
      <c r="F932" s="4" t="s">
        <v>613</v>
      </c>
      <c r="G932" s="5" t="s">
        <v>663</v>
      </c>
      <c r="H932" s="7" t="s">
        <v>1157</v>
      </c>
      <c r="I932" s="13" t="s">
        <v>1158</v>
      </c>
      <c r="J932" s="5" t="s">
        <v>1159</v>
      </c>
    </row>
    <row r="933" spans="1:10" s="18" customFormat="1" ht="31.05" customHeight="1">
      <c r="A933" s="51" t="s">
        <v>4728</v>
      </c>
      <c r="B933" s="1" t="s">
        <v>1367</v>
      </c>
      <c r="C933" s="1" t="s">
        <v>1155</v>
      </c>
      <c r="D933" s="1">
        <v>2020110112</v>
      </c>
      <c r="E933" s="7" t="s">
        <v>1160</v>
      </c>
      <c r="F933" s="4" t="s">
        <v>2</v>
      </c>
      <c r="G933" s="5" t="s">
        <v>709</v>
      </c>
      <c r="H933" s="7" t="s">
        <v>1157</v>
      </c>
      <c r="I933" s="13" t="s">
        <v>1158</v>
      </c>
      <c r="J933" s="5" t="s">
        <v>1161</v>
      </c>
    </row>
    <row r="934" spans="1:10" s="18" customFormat="1" ht="31.05" customHeight="1">
      <c r="A934" s="51" t="s">
        <v>4729</v>
      </c>
      <c r="B934" s="1" t="s">
        <v>1367</v>
      </c>
      <c r="C934" s="2" t="s">
        <v>1162</v>
      </c>
      <c r="D934" s="1">
        <v>2018110160</v>
      </c>
      <c r="E934" s="3" t="s">
        <v>1163</v>
      </c>
      <c r="F934" s="4" t="s">
        <v>613</v>
      </c>
      <c r="G934" s="4" t="s">
        <v>640</v>
      </c>
      <c r="H934" s="3" t="s">
        <v>1164</v>
      </c>
      <c r="I934" s="13" t="s">
        <v>1165</v>
      </c>
      <c r="J934" s="5"/>
    </row>
    <row r="935" spans="1:10" s="6" customFormat="1" ht="31.05" customHeight="1">
      <c r="A935" s="51" t="s">
        <v>4730</v>
      </c>
      <c r="B935" s="1" t="s">
        <v>1367</v>
      </c>
      <c r="C935" s="1" t="s">
        <v>1166</v>
      </c>
      <c r="D935" s="1">
        <v>2020110148</v>
      </c>
      <c r="E935" s="7" t="s">
        <v>1167</v>
      </c>
      <c r="F935" s="4" t="s">
        <v>613</v>
      </c>
      <c r="G935" s="5" t="s">
        <v>787</v>
      </c>
      <c r="H935" s="7" t="s">
        <v>1168</v>
      </c>
      <c r="I935" s="13" t="s">
        <v>1169</v>
      </c>
      <c r="J935" s="5"/>
    </row>
    <row r="936" spans="1:10" s="6" customFormat="1" ht="31.05" customHeight="1">
      <c r="A936" s="51" t="s">
        <v>4731</v>
      </c>
      <c r="B936" s="1" t="s">
        <v>1367</v>
      </c>
      <c r="C936" s="1" t="s">
        <v>1170</v>
      </c>
      <c r="D936" s="1">
        <v>2011110064</v>
      </c>
      <c r="E936" s="7" t="s">
        <v>1171</v>
      </c>
      <c r="F936" s="4" t="s">
        <v>613</v>
      </c>
      <c r="G936" s="5" t="s">
        <v>32</v>
      </c>
      <c r="H936" s="7" t="s">
        <v>1172</v>
      </c>
      <c r="I936" s="13" t="s">
        <v>1173</v>
      </c>
      <c r="J936" s="5"/>
    </row>
    <row r="937" spans="1:10" s="6" customFormat="1" ht="31.05" customHeight="1">
      <c r="A937" s="51" t="s">
        <v>4732</v>
      </c>
      <c r="B937" s="1" t="s">
        <v>1367</v>
      </c>
      <c r="C937" s="2" t="s">
        <v>1170</v>
      </c>
      <c r="D937" s="1">
        <v>2011110064</v>
      </c>
      <c r="E937" s="3" t="s">
        <v>1174</v>
      </c>
      <c r="F937" s="4" t="s">
        <v>613</v>
      </c>
      <c r="G937" s="4" t="s">
        <v>32</v>
      </c>
      <c r="H937" s="3" t="s">
        <v>1172</v>
      </c>
      <c r="I937" s="13" t="s">
        <v>1173</v>
      </c>
      <c r="J937" s="5"/>
    </row>
    <row r="938" spans="1:10" s="6" customFormat="1" ht="31.05" customHeight="1">
      <c r="A938" s="51" t="s">
        <v>4733</v>
      </c>
      <c r="B938" s="1" t="s">
        <v>1367</v>
      </c>
      <c r="C938" s="1" t="s">
        <v>1175</v>
      </c>
      <c r="D938" s="1">
        <v>208114099</v>
      </c>
      <c r="E938" s="7" t="s">
        <v>1176</v>
      </c>
      <c r="F938" s="4" t="s">
        <v>2</v>
      </c>
      <c r="G938" s="5" t="s">
        <v>618</v>
      </c>
      <c r="H938" s="7" t="s">
        <v>1177</v>
      </c>
      <c r="I938" s="13" t="s">
        <v>1178</v>
      </c>
      <c r="J938" s="5" t="s">
        <v>1179</v>
      </c>
    </row>
    <row r="939" spans="1:10" s="6" customFormat="1" ht="31.05" customHeight="1">
      <c r="A939" s="51" t="s">
        <v>4734</v>
      </c>
      <c r="B939" s="1" t="s">
        <v>1367</v>
      </c>
      <c r="C939" s="1" t="s">
        <v>1180</v>
      </c>
      <c r="D939" s="1">
        <v>201811042</v>
      </c>
      <c r="E939" s="7" t="s">
        <v>1181</v>
      </c>
      <c r="F939" s="4" t="s">
        <v>613</v>
      </c>
      <c r="G939" s="5" t="s">
        <v>1182</v>
      </c>
      <c r="H939" s="7" t="s">
        <v>1183</v>
      </c>
      <c r="I939" s="13" t="s">
        <v>1184</v>
      </c>
      <c r="J939" s="5"/>
    </row>
    <row r="940" spans="1:10" s="6" customFormat="1" ht="31.05" customHeight="1">
      <c r="A940" s="51" t="s">
        <v>4735</v>
      </c>
      <c r="B940" s="1" t="s">
        <v>1367</v>
      </c>
      <c r="C940" s="2" t="s">
        <v>1180</v>
      </c>
      <c r="D940" s="1">
        <v>201811042</v>
      </c>
      <c r="E940" s="3" t="s">
        <v>1185</v>
      </c>
      <c r="F940" s="4" t="s">
        <v>613</v>
      </c>
      <c r="G940" s="4" t="s">
        <v>1186</v>
      </c>
      <c r="H940" s="3" t="s">
        <v>1187</v>
      </c>
      <c r="I940" s="13" t="s">
        <v>1184</v>
      </c>
      <c r="J940" s="5"/>
    </row>
    <row r="941" spans="1:10" s="6" customFormat="1" ht="31.05" customHeight="1">
      <c r="A941" s="51" t="s">
        <v>4736</v>
      </c>
      <c r="B941" s="1" t="s">
        <v>1367</v>
      </c>
      <c r="C941" s="1" t="s">
        <v>1188</v>
      </c>
      <c r="D941" s="1">
        <v>2020110098</v>
      </c>
      <c r="E941" s="7" t="s">
        <v>1189</v>
      </c>
      <c r="F941" s="4" t="s">
        <v>613</v>
      </c>
      <c r="G941" s="5" t="s">
        <v>1190</v>
      </c>
      <c r="H941" s="7" t="s">
        <v>1191</v>
      </c>
      <c r="I941" s="13" t="s">
        <v>1192</v>
      </c>
      <c r="J941" s="5"/>
    </row>
    <row r="942" spans="1:10" s="6" customFormat="1" ht="31.05" customHeight="1">
      <c r="A942" s="51" t="s">
        <v>4737</v>
      </c>
      <c r="B942" s="1" t="s">
        <v>1367</v>
      </c>
      <c r="C942" s="1" t="s">
        <v>1193</v>
      </c>
      <c r="D942" s="1">
        <v>2020110131</v>
      </c>
      <c r="E942" s="7" t="s">
        <v>1194</v>
      </c>
      <c r="F942" s="4" t="s">
        <v>613</v>
      </c>
      <c r="G942" s="5" t="s">
        <v>1195</v>
      </c>
      <c r="H942" s="7" t="s">
        <v>1196</v>
      </c>
      <c r="I942" s="13" t="s">
        <v>1197</v>
      </c>
      <c r="J942" s="5"/>
    </row>
    <row r="943" spans="1:10" s="6" customFormat="1" ht="31.05" customHeight="1">
      <c r="A943" s="51" t="s">
        <v>4738</v>
      </c>
      <c r="B943" s="1" t="s">
        <v>1367</v>
      </c>
      <c r="C943" s="2" t="s">
        <v>1198</v>
      </c>
      <c r="D943" s="1">
        <v>2016110026</v>
      </c>
      <c r="E943" s="3" t="s">
        <v>1199</v>
      </c>
      <c r="F943" s="4" t="s">
        <v>613</v>
      </c>
      <c r="G943" s="4" t="s">
        <v>640</v>
      </c>
      <c r="H943" s="3" t="s">
        <v>1200</v>
      </c>
      <c r="I943" s="13" t="s">
        <v>1201</v>
      </c>
      <c r="J943" s="5"/>
    </row>
    <row r="944" spans="1:10" s="6" customFormat="1" ht="31.05" customHeight="1">
      <c r="A944" s="51" t="s">
        <v>4739</v>
      </c>
      <c r="B944" s="1" t="s">
        <v>1367</v>
      </c>
      <c r="C944" s="1" t="s">
        <v>1198</v>
      </c>
      <c r="D944" s="1">
        <v>2016110026</v>
      </c>
      <c r="E944" s="7" t="s">
        <v>1202</v>
      </c>
      <c r="F944" s="4" t="s">
        <v>613</v>
      </c>
      <c r="G944" s="5" t="s">
        <v>640</v>
      </c>
      <c r="H944" s="7" t="s">
        <v>1200</v>
      </c>
      <c r="I944" s="13" t="s">
        <v>1203</v>
      </c>
      <c r="J944" s="5"/>
    </row>
    <row r="945" spans="1:10" s="6" customFormat="1" ht="31.05" customHeight="1">
      <c r="A945" s="51" t="s">
        <v>4740</v>
      </c>
      <c r="B945" s="1" t="s">
        <v>1367</v>
      </c>
      <c r="C945" s="1" t="s">
        <v>1204</v>
      </c>
      <c r="D945" s="1">
        <v>2011110027</v>
      </c>
      <c r="E945" s="7" t="s">
        <v>1205</v>
      </c>
      <c r="F945" s="4" t="s">
        <v>613</v>
      </c>
      <c r="G945" s="5" t="s">
        <v>663</v>
      </c>
      <c r="H945" s="7" t="s">
        <v>1206</v>
      </c>
      <c r="I945" s="13" t="s">
        <v>1207</v>
      </c>
      <c r="J945" s="5"/>
    </row>
    <row r="946" spans="1:10" s="6" customFormat="1" ht="31.05" customHeight="1">
      <c r="A946" s="51" t="s">
        <v>4741</v>
      </c>
      <c r="B946" s="1" t="s">
        <v>1367</v>
      </c>
      <c r="C946" s="2" t="s">
        <v>1204</v>
      </c>
      <c r="D946" s="1">
        <v>2011110027</v>
      </c>
      <c r="E946" s="3" t="s">
        <v>1208</v>
      </c>
      <c r="F946" s="4" t="s">
        <v>613</v>
      </c>
      <c r="G946" s="4" t="s">
        <v>663</v>
      </c>
      <c r="H946" s="3" t="s">
        <v>1206</v>
      </c>
      <c r="I946" s="13" t="s">
        <v>1207</v>
      </c>
      <c r="J946" s="5"/>
    </row>
    <row r="947" spans="1:10" s="6" customFormat="1" ht="31.05" customHeight="1">
      <c r="A947" s="51" t="s">
        <v>4742</v>
      </c>
      <c r="B947" s="1" t="s">
        <v>1367</v>
      </c>
      <c r="C947" s="1" t="s">
        <v>1209</v>
      </c>
      <c r="D947" s="1">
        <v>2011110076</v>
      </c>
      <c r="E947" s="7" t="s">
        <v>1210</v>
      </c>
      <c r="F947" s="4" t="s">
        <v>613</v>
      </c>
      <c r="G947" s="5" t="s">
        <v>663</v>
      </c>
      <c r="H947" s="7" t="s">
        <v>1211</v>
      </c>
      <c r="I947" s="13" t="s">
        <v>1212</v>
      </c>
      <c r="J947" s="5"/>
    </row>
    <row r="948" spans="1:10" s="6" customFormat="1" ht="31.05" customHeight="1">
      <c r="A948" s="51" t="s">
        <v>4743</v>
      </c>
      <c r="B948" s="1" t="s">
        <v>1367</v>
      </c>
      <c r="C948" s="1" t="s">
        <v>1209</v>
      </c>
      <c r="D948" s="1">
        <v>2011110076</v>
      </c>
      <c r="E948" s="7" t="s">
        <v>1213</v>
      </c>
      <c r="F948" s="4" t="s">
        <v>613</v>
      </c>
      <c r="G948" s="5" t="s">
        <v>663</v>
      </c>
      <c r="H948" s="7" t="s">
        <v>1211</v>
      </c>
      <c r="I948" s="13" t="s">
        <v>1212</v>
      </c>
      <c r="J948" s="5"/>
    </row>
    <row r="949" spans="1:10" s="6" customFormat="1" ht="31.05" customHeight="1">
      <c r="A949" s="51" t="s">
        <v>4744</v>
      </c>
      <c r="B949" s="1" t="s">
        <v>1367</v>
      </c>
      <c r="C949" s="2" t="s">
        <v>1214</v>
      </c>
      <c r="D949" s="1">
        <v>2020110048</v>
      </c>
      <c r="E949" s="3" t="s">
        <v>1215</v>
      </c>
      <c r="F949" s="4" t="s">
        <v>613</v>
      </c>
      <c r="G949" s="4" t="s">
        <v>1216</v>
      </c>
      <c r="H949" s="3" t="s">
        <v>1217</v>
      </c>
      <c r="I949" s="13" t="s">
        <v>1218</v>
      </c>
      <c r="J949" s="5"/>
    </row>
    <row r="950" spans="1:10" s="6" customFormat="1" ht="31.05" customHeight="1">
      <c r="A950" s="51" t="s">
        <v>4745</v>
      </c>
      <c r="B950" s="1" t="s">
        <v>1367</v>
      </c>
      <c r="C950" s="1" t="s">
        <v>1214</v>
      </c>
      <c r="D950" s="1">
        <v>2020110048</v>
      </c>
      <c r="E950" s="7" t="s">
        <v>1219</v>
      </c>
      <c r="F950" s="4" t="s">
        <v>613</v>
      </c>
      <c r="G950" s="5" t="s">
        <v>1216</v>
      </c>
      <c r="H950" s="7" t="s">
        <v>1217</v>
      </c>
      <c r="I950" s="13" t="s">
        <v>1218</v>
      </c>
      <c r="J950" s="5"/>
    </row>
    <row r="951" spans="1:10" s="6" customFormat="1" ht="31.05" customHeight="1">
      <c r="A951" s="51" t="s">
        <v>4746</v>
      </c>
      <c r="B951" s="1" t="s">
        <v>1367</v>
      </c>
      <c r="C951" s="1" t="s">
        <v>1220</v>
      </c>
      <c r="D951" s="1">
        <v>2008118307</v>
      </c>
      <c r="E951" s="7" t="s">
        <v>1221</v>
      </c>
      <c r="F951" s="4" t="s">
        <v>2</v>
      </c>
      <c r="G951" s="5" t="s">
        <v>1222</v>
      </c>
      <c r="H951" s="7" t="s">
        <v>1223</v>
      </c>
      <c r="I951" s="13" t="s">
        <v>1224</v>
      </c>
      <c r="J951" s="5"/>
    </row>
    <row r="952" spans="1:10" s="6" customFormat="1" ht="31.05" customHeight="1">
      <c r="A952" s="51" t="s">
        <v>4747</v>
      </c>
      <c r="B952" s="1" t="s">
        <v>1367</v>
      </c>
      <c r="C952" s="2" t="s">
        <v>1225</v>
      </c>
      <c r="D952" s="1">
        <v>2012120024</v>
      </c>
      <c r="E952" s="3" t="s">
        <v>1226</v>
      </c>
      <c r="F952" s="4" t="s">
        <v>2</v>
      </c>
      <c r="G952" s="4" t="s">
        <v>618</v>
      </c>
      <c r="H952" s="3" t="s">
        <v>1227</v>
      </c>
      <c r="I952" s="13" t="s">
        <v>1228</v>
      </c>
      <c r="J952" s="5"/>
    </row>
    <row r="953" spans="1:10" s="6" customFormat="1" ht="31.05" customHeight="1">
      <c r="A953" s="51" t="s">
        <v>4748</v>
      </c>
      <c r="B953" s="1" t="s">
        <v>1367</v>
      </c>
      <c r="C953" s="1" t="s">
        <v>1225</v>
      </c>
      <c r="D953" s="1">
        <v>2012120024</v>
      </c>
      <c r="E953" s="7" t="s">
        <v>1229</v>
      </c>
      <c r="F953" s="4" t="s">
        <v>2</v>
      </c>
      <c r="G953" s="5" t="s">
        <v>618</v>
      </c>
      <c r="H953" s="7" t="s">
        <v>1227</v>
      </c>
      <c r="I953" s="13" t="s">
        <v>1228</v>
      </c>
      <c r="J953" s="5"/>
    </row>
    <row r="954" spans="1:10" ht="31.05" customHeight="1">
      <c r="A954" s="51" t="s">
        <v>4749</v>
      </c>
      <c r="B954" s="1" t="s">
        <v>1367</v>
      </c>
      <c r="C954" s="1" t="s">
        <v>1230</v>
      </c>
      <c r="D954" s="1">
        <v>2008115626</v>
      </c>
      <c r="E954" s="7" t="s">
        <v>1231</v>
      </c>
      <c r="F954" s="4" t="s">
        <v>2</v>
      </c>
      <c r="G954" s="5" t="s">
        <v>618</v>
      </c>
      <c r="H954" s="7" t="s">
        <v>1227</v>
      </c>
      <c r="I954" s="13" t="s">
        <v>1232</v>
      </c>
      <c r="J954" s="5"/>
    </row>
    <row r="955" spans="1:10" ht="31.05" customHeight="1">
      <c r="A955" s="51" t="s">
        <v>4750</v>
      </c>
      <c r="B955" s="1" t="s">
        <v>1367</v>
      </c>
      <c r="C955" s="2" t="s">
        <v>1230</v>
      </c>
      <c r="D955" s="1">
        <v>2008115626</v>
      </c>
      <c r="E955" s="3" t="s">
        <v>1233</v>
      </c>
      <c r="F955" s="4" t="s">
        <v>2</v>
      </c>
      <c r="G955" s="4" t="s">
        <v>618</v>
      </c>
      <c r="H955" s="3" t="s">
        <v>1227</v>
      </c>
      <c r="I955" s="13" t="s">
        <v>1232</v>
      </c>
      <c r="J955" s="5"/>
    </row>
    <row r="956" spans="1:10" ht="31.05" customHeight="1">
      <c r="A956" s="51" t="s">
        <v>4751</v>
      </c>
      <c r="B956" s="1" t="s">
        <v>1367</v>
      </c>
      <c r="C956" s="1" t="s">
        <v>1234</v>
      </c>
      <c r="D956" s="1">
        <v>2010110028</v>
      </c>
      <c r="E956" s="7" t="s">
        <v>1239</v>
      </c>
      <c r="F956" s="4" t="s">
        <v>613</v>
      </c>
      <c r="G956" s="5" t="s">
        <v>1240</v>
      </c>
      <c r="H956" s="7" t="s">
        <v>705</v>
      </c>
      <c r="I956" s="13" t="s">
        <v>1238</v>
      </c>
      <c r="J956" s="5"/>
    </row>
    <row r="957" spans="1:10" ht="31.05" customHeight="1">
      <c r="A957" s="51" t="s">
        <v>4752</v>
      </c>
      <c r="B957" s="1" t="s">
        <v>1367</v>
      </c>
      <c r="C957" s="2" t="s">
        <v>1241</v>
      </c>
      <c r="D957" s="1">
        <v>2017110050</v>
      </c>
      <c r="E957" s="3" t="s">
        <v>1242</v>
      </c>
      <c r="F957" s="4" t="s">
        <v>613</v>
      </c>
      <c r="G957" s="4" t="s">
        <v>4107</v>
      </c>
      <c r="H957" s="3" t="s">
        <v>1243</v>
      </c>
      <c r="I957" s="13" t="s">
        <v>1244</v>
      </c>
      <c r="J957" s="5" t="s">
        <v>1245</v>
      </c>
    </row>
    <row r="958" spans="1:10" ht="31.05" customHeight="1">
      <c r="A958" s="51" t="s">
        <v>4753</v>
      </c>
      <c r="B958" s="1" t="s">
        <v>1367</v>
      </c>
      <c r="C958" s="1" t="s">
        <v>1246</v>
      </c>
      <c r="D958" s="1">
        <v>2017110098</v>
      </c>
      <c r="E958" s="7" t="s">
        <v>1247</v>
      </c>
      <c r="F958" s="4" t="s">
        <v>613</v>
      </c>
      <c r="G958" s="5" t="s">
        <v>4107</v>
      </c>
      <c r="H958" s="7" t="s">
        <v>1248</v>
      </c>
      <c r="I958" s="13" t="s">
        <v>1249</v>
      </c>
      <c r="J958" s="5"/>
    </row>
    <row r="959" spans="1:10" ht="31.05" customHeight="1">
      <c r="A959" s="51" t="s">
        <v>4754</v>
      </c>
      <c r="B959" s="1" t="s">
        <v>1367</v>
      </c>
      <c r="C959" s="1" t="s">
        <v>1246</v>
      </c>
      <c r="D959" s="1">
        <v>2017110098</v>
      </c>
      <c r="E959" s="7" t="s">
        <v>1250</v>
      </c>
      <c r="F959" s="4" t="s">
        <v>613</v>
      </c>
      <c r="G959" s="5" t="s">
        <v>4107</v>
      </c>
      <c r="H959" s="7" t="s">
        <v>1248</v>
      </c>
      <c r="I959" s="13" t="s">
        <v>1249</v>
      </c>
      <c r="J959" s="5"/>
    </row>
    <row r="960" spans="1:10" ht="31.05" customHeight="1">
      <c r="A960" s="51" t="s">
        <v>4755</v>
      </c>
      <c r="B960" s="1" t="s">
        <v>1367</v>
      </c>
      <c r="C960" s="2" t="s">
        <v>1251</v>
      </c>
      <c r="D960" s="1">
        <v>2008114873</v>
      </c>
      <c r="E960" s="3" t="s">
        <v>1252</v>
      </c>
      <c r="F960" s="4" t="s">
        <v>613</v>
      </c>
      <c r="G960" s="4" t="s">
        <v>1253</v>
      </c>
      <c r="H960" s="3" t="s">
        <v>1254</v>
      </c>
      <c r="I960" s="13" t="s">
        <v>1255</v>
      </c>
      <c r="J960" s="5"/>
    </row>
    <row r="961" spans="1:10" ht="31.05" customHeight="1">
      <c r="A961" s="51" t="s">
        <v>4756</v>
      </c>
      <c r="B961" s="1" t="s">
        <v>1367</v>
      </c>
      <c r="C961" s="1" t="s">
        <v>1234</v>
      </c>
      <c r="D961" s="1">
        <v>2010110028</v>
      </c>
      <c r="E961" s="7" t="s">
        <v>1235</v>
      </c>
      <c r="F961" s="4" t="s">
        <v>831</v>
      </c>
      <c r="G961" s="5" t="s">
        <v>1236</v>
      </c>
      <c r="H961" s="7" t="s">
        <v>1237</v>
      </c>
      <c r="I961" s="13" t="s">
        <v>1238</v>
      </c>
      <c r="J961" s="5"/>
    </row>
    <row r="962" spans="1:10" ht="31.05" customHeight="1">
      <c r="A962" s="51" t="s">
        <v>4757</v>
      </c>
      <c r="B962" s="1" t="s">
        <v>1367</v>
      </c>
      <c r="C962" s="1" t="s">
        <v>1256</v>
      </c>
      <c r="D962" s="1">
        <v>2021110007</v>
      </c>
      <c r="E962" s="7" t="s">
        <v>1257</v>
      </c>
      <c r="F962" s="4" t="s">
        <v>4105</v>
      </c>
      <c r="G962" s="5" t="s">
        <v>1258</v>
      </c>
      <c r="H962" s="7" t="s">
        <v>1259</v>
      </c>
      <c r="I962" s="13" t="s">
        <v>1260</v>
      </c>
      <c r="J962" s="5"/>
    </row>
    <row r="963" spans="1:10" ht="31.05" customHeight="1">
      <c r="A963" s="51" t="s">
        <v>4758</v>
      </c>
      <c r="B963" s="1" t="s">
        <v>1367</v>
      </c>
      <c r="C963" s="1" t="s">
        <v>1256</v>
      </c>
      <c r="D963" s="1">
        <v>2021110007</v>
      </c>
      <c r="E963" s="7" t="s">
        <v>1261</v>
      </c>
      <c r="F963" s="4" t="s">
        <v>4105</v>
      </c>
      <c r="G963" s="5" t="s">
        <v>1258</v>
      </c>
      <c r="H963" s="7" t="s">
        <v>1262</v>
      </c>
      <c r="I963" s="13" t="s">
        <v>1260</v>
      </c>
      <c r="J963" s="5"/>
    </row>
    <row r="964" spans="1:10" ht="31.05" customHeight="1">
      <c r="A964" s="51" t="s">
        <v>4759</v>
      </c>
      <c r="B964" s="1" t="s">
        <v>1367</v>
      </c>
      <c r="C964" s="2" t="s">
        <v>1263</v>
      </c>
      <c r="D964" s="1">
        <v>2020110006</v>
      </c>
      <c r="E964" s="3" t="s">
        <v>1264</v>
      </c>
      <c r="F964" s="4" t="s">
        <v>613</v>
      </c>
      <c r="G964" s="4" t="s">
        <v>1265</v>
      </c>
      <c r="H964" s="3" t="s">
        <v>1266</v>
      </c>
      <c r="I964" s="13" t="s">
        <v>1267</v>
      </c>
      <c r="J964" s="5"/>
    </row>
    <row r="965" spans="1:10" ht="31.05" customHeight="1">
      <c r="A965" s="51" t="s">
        <v>4760</v>
      </c>
      <c r="B965" s="1" t="s">
        <v>1367</v>
      </c>
      <c r="C965" s="1" t="s">
        <v>1268</v>
      </c>
      <c r="D965" s="1">
        <v>2020110111</v>
      </c>
      <c r="E965" s="7" t="s">
        <v>1272</v>
      </c>
      <c r="F965" s="4" t="s">
        <v>2</v>
      </c>
      <c r="G965" s="5" t="s">
        <v>8</v>
      </c>
      <c r="H965" s="7" t="s">
        <v>1273</v>
      </c>
      <c r="I965" s="13" t="s">
        <v>1271</v>
      </c>
      <c r="J965" s="5"/>
    </row>
    <row r="966" spans="1:10" ht="31.05" customHeight="1">
      <c r="A966" s="51" t="s">
        <v>4761</v>
      </c>
      <c r="B966" s="1" t="s">
        <v>1367</v>
      </c>
      <c r="C966" s="1" t="s">
        <v>1275</v>
      </c>
      <c r="D966" s="1">
        <v>2021120008</v>
      </c>
      <c r="E966" s="7" t="s">
        <v>1276</v>
      </c>
      <c r="F966" s="4" t="s">
        <v>2</v>
      </c>
      <c r="G966" s="5" t="s">
        <v>128</v>
      </c>
      <c r="H966" s="7" t="s">
        <v>1277</v>
      </c>
      <c r="I966" s="13" t="s">
        <v>1278</v>
      </c>
      <c r="J966" s="5"/>
    </row>
    <row r="967" spans="1:10" ht="31.05" customHeight="1">
      <c r="A967" s="51" t="s">
        <v>4762</v>
      </c>
      <c r="B967" s="1" t="s">
        <v>1367</v>
      </c>
      <c r="C967" s="1" t="s">
        <v>1279</v>
      </c>
      <c r="D967" s="1">
        <v>2018110091</v>
      </c>
      <c r="E967" s="7" t="s">
        <v>1280</v>
      </c>
      <c r="F967" s="4" t="s">
        <v>613</v>
      </c>
      <c r="G967" s="5" t="s">
        <v>1281</v>
      </c>
      <c r="H967" s="7" t="s">
        <v>1282</v>
      </c>
      <c r="I967" s="13" t="s">
        <v>1283</v>
      </c>
      <c r="J967" s="5"/>
    </row>
    <row r="968" spans="1:10" ht="31.05" customHeight="1">
      <c r="A968" s="51" t="s">
        <v>4763</v>
      </c>
      <c r="B968" s="1" t="s">
        <v>1367</v>
      </c>
      <c r="C968" s="2" t="s">
        <v>1284</v>
      </c>
      <c r="D968" s="1">
        <v>2008117662</v>
      </c>
      <c r="E968" s="3" t="s">
        <v>1285</v>
      </c>
      <c r="F968" s="4" t="s">
        <v>613</v>
      </c>
      <c r="G968" s="4" t="s">
        <v>663</v>
      </c>
      <c r="H968" s="3" t="s">
        <v>1286</v>
      </c>
      <c r="I968" s="13" t="s">
        <v>1287</v>
      </c>
      <c r="J968" s="5" t="s">
        <v>1245</v>
      </c>
    </row>
    <row r="969" spans="1:10" ht="31.05" customHeight="1">
      <c r="A969" s="51" t="s">
        <v>4764</v>
      </c>
      <c r="B969" s="1" t="s">
        <v>1367</v>
      </c>
      <c r="C969" s="1" t="s">
        <v>1284</v>
      </c>
      <c r="D969" s="1">
        <v>2008117662</v>
      </c>
      <c r="E969" s="7" t="s">
        <v>1288</v>
      </c>
      <c r="F969" s="4" t="s">
        <v>2</v>
      </c>
      <c r="G969" s="5" t="s">
        <v>32</v>
      </c>
      <c r="H969" s="7" t="s">
        <v>1289</v>
      </c>
      <c r="I969" s="13" t="s">
        <v>1287</v>
      </c>
      <c r="J969" s="5" t="s">
        <v>1245</v>
      </c>
    </row>
    <row r="970" spans="1:10" ht="31.05" customHeight="1">
      <c r="A970" s="51" t="s">
        <v>4765</v>
      </c>
      <c r="B970" s="1" t="s">
        <v>1367</v>
      </c>
      <c r="C970" s="1" t="s">
        <v>1268</v>
      </c>
      <c r="D970" s="1">
        <v>2020110111</v>
      </c>
      <c r="E970" s="7" t="s">
        <v>1269</v>
      </c>
      <c r="F970" s="4" t="s">
        <v>229</v>
      </c>
      <c r="G970" s="5" t="s">
        <v>169</v>
      </c>
      <c r="H970" s="7" t="s">
        <v>1270</v>
      </c>
      <c r="I970" s="13" t="s">
        <v>1271</v>
      </c>
      <c r="J970" s="5"/>
    </row>
    <row r="971" spans="1:10" ht="31.05" customHeight="1">
      <c r="A971" s="51" t="s">
        <v>4766</v>
      </c>
      <c r="B971" s="1" t="s">
        <v>1367</v>
      </c>
      <c r="C971" s="1" t="s">
        <v>1290</v>
      </c>
      <c r="D971" s="1">
        <v>2020110149</v>
      </c>
      <c r="E971" s="7" t="s">
        <v>1291</v>
      </c>
      <c r="F971" s="4" t="s">
        <v>613</v>
      </c>
      <c r="G971" s="5" t="s">
        <v>1292</v>
      </c>
      <c r="H971" s="7" t="s">
        <v>1293</v>
      </c>
      <c r="I971" s="13" t="s">
        <v>1294</v>
      </c>
      <c r="J971" s="5"/>
    </row>
    <row r="972" spans="1:10" ht="31.05" customHeight="1">
      <c r="A972" s="51" t="s">
        <v>4767</v>
      </c>
      <c r="B972" s="1" t="s">
        <v>1367</v>
      </c>
      <c r="C972" s="2" t="s">
        <v>1268</v>
      </c>
      <c r="D972" s="1">
        <v>2020110111</v>
      </c>
      <c r="E972" s="3" t="s">
        <v>1274</v>
      </c>
      <c r="F972" s="4" t="s">
        <v>229</v>
      </c>
      <c r="G972" s="4" t="s">
        <v>169</v>
      </c>
      <c r="H972" s="3" t="s">
        <v>1273</v>
      </c>
      <c r="I972" s="13" t="s">
        <v>1271</v>
      </c>
      <c r="J972" s="5"/>
    </row>
    <row r="973" spans="1:10" ht="31.05" customHeight="1">
      <c r="A973" s="51" t="s">
        <v>4768</v>
      </c>
      <c r="B973" s="1" t="s">
        <v>1367</v>
      </c>
      <c r="C973" s="2" t="s">
        <v>1295</v>
      </c>
      <c r="D973" s="1">
        <v>2008115567</v>
      </c>
      <c r="E973" s="3" t="s">
        <v>1296</v>
      </c>
      <c r="F973" s="4" t="s">
        <v>2</v>
      </c>
      <c r="G973" s="4" t="s">
        <v>750</v>
      </c>
      <c r="H973" s="3" t="s">
        <v>1297</v>
      </c>
      <c r="I973" s="13" t="s">
        <v>1298</v>
      </c>
      <c r="J973" s="5" t="s">
        <v>1245</v>
      </c>
    </row>
    <row r="974" spans="1:10" ht="31.05" customHeight="1">
      <c r="A974" s="51" t="s">
        <v>4769</v>
      </c>
      <c r="B974" s="1" t="s">
        <v>1367</v>
      </c>
      <c r="C974" s="1" t="s">
        <v>1295</v>
      </c>
      <c r="D974" s="1">
        <v>2008115568</v>
      </c>
      <c r="E974" s="7" t="s">
        <v>1299</v>
      </c>
      <c r="F974" s="4" t="s">
        <v>2</v>
      </c>
      <c r="G974" s="5" t="s">
        <v>750</v>
      </c>
      <c r="H974" s="7" t="s">
        <v>1297</v>
      </c>
      <c r="I974" s="13" t="s">
        <v>1298</v>
      </c>
      <c r="J974" s="5" t="s">
        <v>1245</v>
      </c>
    </row>
    <row r="975" spans="1:10" ht="31.05" customHeight="1">
      <c r="A975" s="51" t="s">
        <v>4770</v>
      </c>
      <c r="B975" s="1" t="s">
        <v>1367</v>
      </c>
      <c r="C975" s="1" t="s">
        <v>1300</v>
      </c>
      <c r="D975" s="1">
        <v>2008116920</v>
      </c>
      <c r="E975" s="7" t="s">
        <v>1301</v>
      </c>
      <c r="F975" s="4" t="s">
        <v>2</v>
      </c>
      <c r="G975" s="5" t="s">
        <v>210</v>
      </c>
      <c r="H975" s="7" t="s">
        <v>1302</v>
      </c>
      <c r="I975" s="13" t="s">
        <v>1303</v>
      </c>
      <c r="J975" s="5" t="s">
        <v>1245</v>
      </c>
    </row>
    <row r="976" spans="1:10" ht="31.05" customHeight="1">
      <c r="A976" s="51" t="s">
        <v>4771</v>
      </c>
      <c r="B976" s="1" t="s">
        <v>1367</v>
      </c>
      <c r="C976" s="2" t="s">
        <v>1304</v>
      </c>
      <c r="D976" s="1">
        <v>2013110006</v>
      </c>
      <c r="E976" s="3" t="s">
        <v>1305</v>
      </c>
      <c r="F976" s="4" t="s">
        <v>613</v>
      </c>
      <c r="G976" s="4" t="s">
        <v>750</v>
      </c>
      <c r="H976" s="3" t="s">
        <v>1306</v>
      </c>
      <c r="I976" s="13" t="s">
        <v>1307</v>
      </c>
      <c r="J976" s="5" t="s">
        <v>1245</v>
      </c>
    </row>
    <row r="977" spans="1:10" ht="31.05" customHeight="1">
      <c r="A977" s="51" t="s">
        <v>4772</v>
      </c>
      <c r="B977" s="1" t="s">
        <v>1367</v>
      </c>
      <c r="C977" s="1" t="s">
        <v>1304</v>
      </c>
      <c r="D977" s="1">
        <v>2013110006</v>
      </c>
      <c r="E977" s="7" t="s">
        <v>1308</v>
      </c>
      <c r="F977" s="4" t="s">
        <v>613</v>
      </c>
      <c r="G977" s="5" t="s">
        <v>750</v>
      </c>
      <c r="H977" s="7" t="s">
        <v>1306</v>
      </c>
      <c r="I977" s="13" t="s">
        <v>1307</v>
      </c>
      <c r="J977" s="5" t="s">
        <v>1245</v>
      </c>
    </row>
    <row r="978" spans="1:10" ht="31.05" customHeight="1">
      <c r="A978" s="51" t="s">
        <v>4773</v>
      </c>
      <c r="B978" s="1" t="s">
        <v>1367</v>
      </c>
      <c r="C978" s="1" t="s">
        <v>1309</v>
      </c>
      <c r="D978" s="1">
        <v>2008115188</v>
      </c>
      <c r="E978" s="7" t="s">
        <v>1310</v>
      </c>
      <c r="F978" s="4" t="s">
        <v>613</v>
      </c>
      <c r="G978" s="5" t="s">
        <v>663</v>
      </c>
      <c r="H978" s="7" t="s">
        <v>1311</v>
      </c>
      <c r="I978" s="13" t="s">
        <v>1312</v>
      </c>
      <c r="J978" s="5"/>
    </row>
    <row r="979" spans="1:10" ht="31.05" customHeight="1">
      <c r="A979" s="51" t="s">
        <v>4774</v>
      </c>
      <c r="B979" s="1" t="s">
        <v>1367</v>
      </c>
      <c r="C979" s="2" t="s">
        <v>1309</v>
      </c>
      <c r="D979" s="1">
        <v>2008115188</v>
      </c>
      <c r="E979" s="3" t="s">
        <v>1313</v>
      </c>
      <c r="F979" s="4" t="s">
        <v>613</v>
      </c>
      <c r="G979" s="4" t="s">
        <v>663</v>
      </c>
      <c r="H979" s="3" t="s">
        <v>1314</v>
      </c>
      <c r="I979" s="13" t="s">
        <v>1312</v>
      </c>
      <c r="J979" s="5"/>
    </row>
    <row r="980" spans="1:10" ht="31.05" customHeight="1">
      <c r="A980" s="51" t="s">
        <v>4775</v>
      </c>
      <c r="B980" s="1" t="s">
        <v>1367</v>
      </c>
      <c r="C980" s="1" t="s">
        <v>1315</v>
      </c>
      <c r="D980" s="1">
        <v>2018110052</v>
      </c>
      <c r="E980" s="7" t="s">
        <v>1316</v>
      </c>
      <c r="F980" s="4" t="s">
        <v>2</v>
      </c>
      <c r="G980" s="5" t="s">
        <v>21</v>
      </c>
      <c r="H980" s="7" t="s">
        <v>1317</v>
      </c>
      <c r="I980" s="13" t="s">
        <v>1318</v>
      </c>
      <c r="J980" s="5"/>
    </row>
    <row r="981" spans="1:10" ht="31.05" customHeight="1">
      <c r="A981" s="51" t="s">
        <v>4776</v>
      </c>
      <c r="B981" s="1" t="s">
        <v>1367</v>
      </c>
      <c r="C981" s="1" t="s">
        <v>1319</v>
      </c>
      <c r="D981" s="1">
        <v>2008117475</v>
      </c>
      <c r="E981" s="7" t="s">
        <v>1320</v>
      </c>
      <c r="F981" s="4" t="s">
        <v>4105</v>
      </c>
      <c r="G981" s="5" t="s">
        <v>614</v>
      </c>
      <c r="H981" s="7" t="s">
        <v>1321</v>
      </c>
      <c r="I981" s="13" t="s">
        <v>1322</v>
      </c>
      <c r="J981" s="5"/>
    </row>
    <row r="982" spans="1:10" ht="31.05" customHeight="1">
      <c r="A982" s="51" t="s">
        <v>4777</v>
      </c>
      <c r="B982" s="1" t="s">
        <v>1367</v>
      </c>
      <c r="C982" s="2" t="s">
        <v>1323</v>
      </c>
      <c r="D982" s="1">
        <v>2008115198</v>
      </c>
      <c r="E982" s="3" t="s">
        <v>1324</v>
      </c>
      <c r="F982" s="4" t="s">
        <v>4105</v>
      </c>
      <c r="G982" s="4" t="s">
        <v>663</v>
      </c>
      <c r="H982" s="3" t="s">
        <v>1325</v>
      </c>
      <c r="I982" s="13" t="s">
        <v>1326</v>
      </c>
      <c r="J982" s="5"/>
    </row>
    <row r="983" spans="1:10" ht="31.05" customHeight="1">
      <c r="A983" s="51" t="s">
        <v>4778</v>
      </c>
      <c r="B983" s="1" t="s">
        <v>1367</v>
      </c>
      <c r="C983" s="1" t="s">
        <v>1327</v>
      </c>
      <c r="D983" s="1">
        <v>2008118073</v>
      </c>
      <c r="E983" s="7" t="s">
        <v>1328</v>
      </c>
      <c r="F983" s="4" t="s">
        <v>613</v>
      </c>
      <c r="G983" s="5" t="s">
        <v>614</v>
      </c>
      <c r="H983" s="7" t="s">
        <v>1329</v>
      </c>
      <c r="I983" s="13" t="s">
        <v>1330</v>
      </c>
      <c r="J983" s="5"/>
    </row>
    <row r="984" spans="1:10" ht="31.05" customHeight="1">
      <c r="A984" s="51" t="s">
        <v>4779</v>
      </c>
      <c r="B984" s="1" t="s">
        <v>1367</v>
      </c>
      <c r="C984" s="1" t="s">
        <v>1327</v>
      </c>
      <c r="D984" s="1">
        <v>2008118073</v>
      </c>
      <c r="E984" s="7" t="s">
        <v>1331</v>
      </c>
      <c r="F984" s="4" t="s">
        <v>613</v>
      </c>
      <c r="G984" s="5" t="s">
        <v>614</v>
      </c>
      <c r="H984" s="7" t="s">
        <v>1329</v>
      </c>
      <c r="I984" s="13" t="s">
        <v>1330</v>
      </c>
      <c r="J984" s="5"/>
    </row>
    <row r="985" spans="1:10" ht="31.05" customHeight="1">
      <c r="A985" s="51" t="s">
        <v>4780</v>
      </c>
      <c r="B985" s="1" t="s">
        <v>1367</v>
      </c>
      <c r="C985" s="2" t="s">
        <v>1332</v>
      </c>
      <c r="D985" s="1">
        <v>2020110173</v>
      </c>
      <c r="E985" s="3" t="s">
        <v>1333</v>
      </c>
      <c r="F985" s="4" t="s">
        <v>613</v>
      </c>
      <c r="G985" s="4" t="s">
        <v>1334</v>
      </c>
      <c r="H985" s="3" t="s">
        <v>1335</v>
      </c>
      <c r="I985" s="13" t="s">
        <v>1336</v>
      </c>
      <c r="J985" s="5"/>
    </row>
    <row r="986" spans="1:10" ht="31.05" customHeight="1">
      <c r="A986" s="51" t="s">
        <v>4781</v>
      </c>
      <c r="B986" s="1" t="s">
        <v>1367</v>
      </c>
      <c r="C986" s="1" t="s">
        <v>1337</v>
      </c>
      <c r="D986" s="1">
        <v>2008115225</v>
      </c>
      <c r="E986" s="7" t="s">
        <v>1338</v>
      </c>
      <c r="F986" s="4" t="s">
        <v>613</v>
      </c>
      <c r="G986" s="5" t="s">
        <v>622</v>
      </c>
      <c r="H986" s="7" t="s">
        <v>1339</v>
      </c>
      <c r="I986" s="13" t="s">
        <v>1340</v>
      </c>
      <c r="J986" s="5"/>
    </row>
    <row r="987" spans="1:10" ht="31.05" customHeight="1">
      <c r="A987" s="51" t="s">
        <v>4782</v>
      </c>
      <c r="B987" s="1" t="s">
        <v>1367</v>
      </c>
      <c r="C987" s="1" t="s">
        <v>1337</v>
      </c>
      <c r="D987" s="1">
        <v>2008115226</v>
      </c>
      <c r="E987" s="7" t="s">
        <v>1341</v>
      </c>
      <c r="F987" s="4" t="s">
        <v>613</v>
      </c>
      <c r="G987" s="5" t="s">
        <v>622</v>
      </c>
      <c r="H987" s="7" t="s">
        <v>1339</v>
      </c>
      <c r="I987" s="13" t="s">
        <v>1340</v>
      </c>
      <c r="J987" s="5"/>
    </row>
    <row r="988" spans="1:10" ht="31.05" customHeight="1">
      <c r="A988" s="51" t="s">
        <v>4783</v>
      </c>
      <c r="B988" s="1" t="s">
        <v>1367</v>
      </c>
      <c r="C988" s="2" t="s">
        <v>1342</v>
      </c>
      <c r="D988" s="1">
        <v>2021110064</v>
      </c>
      <c r="E988" s="3" t="s">
        <v>1343</v>
      </c>
      <c r="F988" s="4" t="s">
        <v>613</v>
      </c>
      <c r="G988" s="4" t="s">
        <v>1344</v>
      </c>
      <c r="H988" s="3" t="s">
        <v>1345</v>
      </c>
      <c r="I988" s="13" t="s">
        <v>1346</v>
      </c>
      <c r="J988" s="5"/>
    </row>
    <row r="989" spans="1:10" ht="31.05" customHeight="1">
      <c r="A989" s="51" t="s">
        <v>4784</v>
      </c>
      <c r="B989" s="1" t="s">
        <v>1367</v>
      </c>
      <c r="C989" s="1" t="s">
        <v>1342</v>
      </c>
      <c r="D989" s="1">
        <v>2021110064</v>
      </c>
      <c r="E989" s="7" t="s">
        <v>1347</v>
      </c>
      <c r="F989" s="4" t="s">
        <v>613</v>
      </c>
      <c r="G989" s="5" t="s">
        <v>1344</v>
      </c>
      <c r="H989" s="7" t="s">
        <v>1345</v>
      </c>
      <c r="I989" s="13" t="s">
        <v>1346</v>
      </c>
      <c r="J989" s="5"/>
    </row>
    <row r="990" spans="1:10" ht="31.05" customHeight="1">
      <c r="A990" s="51" t="s">
        <v>4785</v>
      </c>
      <c r="B990" s="1" t="s">
        <v>1367</v>
      </c>
      <c r="C990" s="1" t="s">
        <v>1342</v>
      </c>
      <c r="D990" s="1">
        <v>2021110064</v>
      </c>
      <c r="E990" s="7" t="s">
        <v>1348</v>
      </c>
      <c r="F990" s="4" t="s">
        <v>613</v>
      </c>
      <c r="G990" s="5" t="s">
        <v>1344</v>
      </c>
      <c r="H990" s="7" t="s">
        <v>1345</v>
      </c>
      <c r="I990" s="13" t="s">
        <v>1346</v>
      </c>
      <c r="J990" s="5"/>
    </row>
    <row r="991" spans="1:10" ht="31.05" customHeight="1">
      <c r="A991" s="51" t="s">
        <v>4786</v>
      </c>
      <c r="B991" s="1" t="s">
        <v>1367</v>
      </c>
      <c r="C991" s="2" t="s">
        <v>1349</v>
      </c>
      <c r="D991" s="1">
        <v>2019110148</v>
      </c>
      <c r="E991" s="3" t="s">
        <v>1350</v>
      </c>
      <c r="F991" s="4" t="s">
        <v>2</v>
      </c>
      <c r="G991" s="4" t="s">
        <v>915</v>
      </c>
      <c r="H991" s="3" t="s">
        <v>1351</v>
      </c>
      <c r="I991" s="13" t="s">
        <v>1352</v>
      </c>
      <c r="J991" s="5"/>
    </row>
    <row r="992" spans="1:10" ht="31.05" customHeight="1">
      <c r="A992" s="51" t="s">
        <v>4787</v>
      </c>
      <c r="B992" s="1" t="s">
        <v>1367</v>
      </c>
      <c r="C992" s="1" t="s">
        <v>1349</v>
      </c>
      <c r="D992" s="1">
        <v>2019110148</v>
      </c>
      <c r="E992" s="7" t="s">
        <v>1353</v>
      </c>
      <c r="F992" s="4" t="s">
        <v>2</v>
      </c>
      <c r="G992" s="5" t="s">
        <v>915</v>
      </c>
      <c r="H992" s="7" t="s">
        <v>1351</v>
      </c>
      <c r="I992" s="13" t="s">
        <v>1352</v>
      </c>
      <c r="J992" s="5"/>
    </row>
    <row r="993" spans="1:10" ht="31.05" customHeight="1">
      <c r="A993" s="51" t="s">
        <v>4788</v>
      </c>
      <c r="B993" s="1" t="s">
        <v>1367</v>
      </c>
      <c r="C993" s="1" t="s">
        <v>1354</v>
      </c>
      <c r="D993" s="1" t="s">
        <v>1355</v>
      </c>
      <c r="E993" s="7" t="s">
        <v>1356</v>
      </c>
      <c r="F993" s="4" t="s">
        <v>2</v>
      </c>
      <c r="G993" s="5" t="s">
        <v>915</v>
      </c>
      <c r="H993" s="7" t="s">
        <v>1351</v>
      </c>
      <c r="I993" s="13" t="s">
        <v>1352</v>
      </c>
      <c r="J993" s="5"/>
    </row>
    <row r="994" spans="1:10" ht="31.05" customHeight="1">
      <c r="A994" s="51" t="s">
        <v>4789</v>
      </c>
      <c r="B994" s="1" t="s">
        <v>1367</v>
      </c>
      <c r="C994" s="2" t="s">
        <v>1357</v>
      </c>
      <c r="D994" s="1">
        <v>2014110067</v>
      </c>
      <c r="E994" s="3" t="s">
        <v>1358</v>
      </c>
      <c r="F994" s="4" t="s">
        <v>613</v>
      </c>
      <c r="G994" s="4" t="s">
        <v>1359</v>
      </c>
      <c r="H994" s="3" t="s">
        <v>1360</v>
      </c>
      <c r="I994" s="13" t="s">
        <v>1361</v>
      </c>
      <c r="J994" s="5" t="s">
        <v>1362</v>
      </c>
    </row>
    <row r="995" spans="1:10" ht="31.05" customHeight="1">
      <c r="A995" s="51" t="s">
        <v>4790</v>
      </c>
      <c r="B995" s="1" t="s">
        <v>1367</v>
      </c>
      <c r="C995" s="1" t="s">
        <v>1363</v>
      </c>
      <c r="D995" s="1">
        <v>2017110029</v>
      </c>
      <c r="E995" s="7" t="s">
        <v>1364</v>
      </c>
      <c r="F995" s="4" t="s">
        <v>2</v>
      </c>
      <c r="G995" s="5" t="s">
        <v>32</v>
      </c>
      <c r="H995" s="7" t="s">
        <v>1365</v>
      </c>
      <c r="I995" s="13" t="s">
        <v>1366</v>
      </c>
      <c r="J995" s="5"/>
    </row>
    <row r="996" spans="1:10" ht="31.05" customHeight="1">
      <c r="A996" s="51" t="s">
        <v>4900</v>
      </c>
      <c r="B996" s="30" t="s">
        <v>4128</v>
      </c>
      <c r="C996" s="30" t="s">
        <v>1698</v>
      </c>
      <c r="D996" s="30">
        <v>2017110105</v>
      </c>
      <c r="E996" s="31" t="s">
        <v>1699</v>
      </c>
      <c r="F996" s="30" t="s">
        <v>2</v>
      </c>
      <c r="G996" s="32" t="s">
        <v>915</v>
      </c>
      <c r="H996" s="32" t="s">
        <v>1700</v>
      </c>
      <c r="I996" s="33" t="s">
        <v>1701</v>
      </c>
      <c r="J996" s="30"/>
    </row>
    <row r="997" spans="1:10" ht="31.05" customHeight="1">
      <c r="A997" s="51" t="s">
        <v>4902</v>
      </c>
      <c r="B997" s="30" t="s">
        <v>4128</v>
      </c>
      <c r="C997" s="30" t="s">
        <v>1702</v>
      </c>
      <c r="D997" s="30">
        <v>2008114326</v>
      </c>
      <c r="E997" s="31" t="s">
        <v>1703</v>
      </c>
      <c r="F997" s="30" t="s">
        <v>2</v>
      </c>
      <c r="G997" s="32" t="s">
        <v>473</v>
      </c>
      <c r="H997" s="32" t="s">
        <v>1704</v>
      </c>
      <c r="I997" s="33" t="s">
        <v>1705</v>
      </c>
      <c r="J997" s="30"/>
    </row>
    <row r="998" spans="1:10" ht="31.05" customHeight="1">
      <c r="A998" s="51" t="s">
        <v>4903</v>
      </c>
      <c r="B998" s="30" t="s">
        <v>4128</v>
      </c>
      <c r="C998" s="30" t="s">
        <v>1706</v>
      </c>
      <c r="D998" s="30">
        <v>2018110056</v>
      </c>
      <c r="E998" s="31" t="s">
        <v>1707</v>
      </c>
      <c r="F998" s="30" t="s">
        <v>2</v>
      </c>
      <c r="G998" s="32" t="s">
        <v>761</v>
      </c>
      <c r="H998" s="32" t="s">
        <v>1708</v>
      </c>
      <c r="I998" s="33" t="s">
        <v>1709</v>
      </c>
      <c r="J998" s="30"/>
    </row>
    <row r="999" spans="1:10" ht="31.05" customHeight="1">
      <c r="A999" s="51" t="s">
        <v>4904</v>
      </c>
      <c r="B999" s="30" t="s">
        <v>4128</v>
      </c>
      <c r="C999" s="30" t="s">
        <v>1710</v>
      </c>
      <c r="D999" s="30">
        <v>2020110168</v>
      </c>
      <c r="E999" s="31" t="s">
        <v>1711</v>
      </c>
      <c r="F999" s="30" t="s">
        <v>2</v>
      </c>
      <c r="G999" s="32" t="s">
        <v>1712</v>
      </c>
      <c r="H999" s="32" t="s">
        <v>1713</v>
      </c>
      <c r="I999" s="33" t="s">
        <v>1714</v>
      </c>
      <c r="J999" s="30"/>
    </row>
    <row r="1000" spans="1:10" ht="31.05" customHeight="1">
      <c r="A1000" s="51" t="s">
        <v>4905</v>
      </c>
      <c r="B1000" s="30" t="s">
        <v>4128</v>
      </c>
      <c r="C1000" s="30" t="s">
        <v>1715</v>
      </c>
      <c r="D1000" s="30">
        <v>2008114581</v>
      </c>
      <c r="E1000" s="31" t="s">
        <v>1716</v>
      </c>
      <c r="F1000" s="30" t="s">
        <v>2</v>
      </c>
      <c r="G1000" s="32" t="s">
        <v>1717</v>
      </c>
      <c r="H1000" s="32" t="s">
        <v>1718</v>
      </c>
      <c r="I1000" s="33" t="s">
        <v>1719</v>
      </c>
      <c r="J1000" s="30"/>
    </row>
    <row r="1001" spans="1:10" ht="31.05" customHeight="1">
      <c r="A1001" s="51" t="s">
        <v>4906</v>
      </c>
      <c r="B1001" s="30" t="s">
        <v>4128</v>
      </c>
      <c r="C1001" s="30" t="s">
        <v>1715</v>
      </c>
      <c r="D1001" s="30">
        <v>2008114581</v>
      </c>
      <c r="E1001" s="31" t="s">
        <v>1720</v>
      </c>
      <c r="F1001" s="30" t="s">
        <v>2</v>
      </c>
      <c r="G1001" s="32" t="s">
        <v>1717</v>
      </c>
      <c r="H1001" s="32" t="s">
        <v>1718</v>
      </c>
      <c r="I1001" s="33" t="s">
        <v>1719</v>
      </c>
      <c r="J1001" s="30"/>
    </row>
    <row r="1002" spans="1:10" ht="31.05" customHeight="1">
      <c r="A1002" s="51" t="s">
        <v>4907</v>
      </c>
      <c r="B1002" s="30" t="s">
        <v>4128</v>
      </c>
      <c r="C1002" s="30" t="s">
        <v>1721</v>
      </c>
      <c r="D1002" s="30">
        <v>2018110159</v>
      </c>
      <c r="E1002" s="31" t="s">
        <v>1722</v>
      </c>
      <c r="F1002" s="30" t="s">
        <v>2</v>
      </c>
      <c r="G1002" s="32" t="s">
        <v>1723</v>
      </c>
      <c r="H1002" s="32" t="s">
        <v>1724</v>
      </c>
      <c r="I1002" s="33" t="s">
        <v>1725</v>
      </c>
      <c r="J1002" s="30"/>
    </row>
    <row r="1003" spans="1:10" ht="31.05" customHeight="1">
      <c r="A1003" s="51" t="s">
        <v>4908</v>
      </c>
      <c r="B1003" s="30" t="s">
        <v>4128</v>
      </c>
      <c r="C1003" s="30" t="s">
        <v>1726</v>
      </c>
      <c r="D1003" s="30">
        <v>2017110060</v>
      </c>
      <c r="E1003" s="31" t="s">
        <v>1727</v>
      </c>
      <c r="F1003" s="30" t="s">
        <v>2</v>
      </c>
      <c r="G1003" s="32" t="s">
        <v>169</v>
      </c>
      <c r="H1003" s="32" t="s">
        <v>1728</v>
      </c>
      <c r="I1003" s="34" t="s">
        <v>1729</v>
      </c>
      <c r="J1003" s="30"/>
    </row>
    <row r="1004" spans="1:10" ht="31.05" customHeight="1">
      <c r="A1004" s="51" t="s">
        <v>4909</v>
      </c>
      <c r="B1004" s="30" t="s">
        <v>4128</v>
      </c>
      <c r="C1004" s="30" t="s">
        <v>1730</v>
      </c>
      <c r="D1004" s="30">
        <v>2008117458</v>
      </c>
      <c r="E1004" s="31" t="s">
        <v>1731</v>
      </c>
      <c r="F1004" s="30" t="s">
        <v>2</v>
      </c>
      <c r="G1004" s="32" t="s">
        <v>169</v>
      </c>
      <c r="H1004" s="32" t="s">
        <v>1732</v>
      </c>
      <c r="I1004" s="35" t="s">
        <v>1733</v>
      </c>
      <c r="J1004" s="30"/>
    </row>
    <row r="1005" spans="1:10" ht="31.05" customHeight="1">
      <c r="A1005" s="51" t="s">
        <v>4910</v>
      </c>
      <c r="B1005" s="30" t="s">
        <v>4128</v>
      </c>
      <c r="C1005" s="30" t="s">
        <v>1730</v>
      </c>
      <c r="D1005" s="30">
        <v>2008117458</v>
      </c>
      <c r="E1005" s="31" t="s">
        <v>1734</v>
      </c>
      <c r="F1005" s="30" t="s">
        <v>2</v>
      </c>
      <c r="G1005" s="32" t="s">
        <v>169</v>
      </c>
      <c r="H1005" s="32" t="s">
        <v>1735</v>
      </c>
      <c r="I1005" s="33" t="s">
        <v>1733</v>
      </c>
      <c r="J1005" s="30"/>
    </row>
    <row r="1006" spans="1:10" ht="31.05" customHeight="1">
      <c r="A1006" s="51" t="s">
        <v>4911</v>
      </c>
      <c r="B1006" s="30" t="s">
        <v>4128</v>
      </c>
      <c r="C1006" s="30" t="s">
        <v>1736</v>
      </c>
      <c r="D1006" s="30">
        <v>2019110161</v>
      </c>
      <c r="E1006" s="31" t="s">
        <v>1737</v>
      </c>
      <c r="F1006" s="30" t="s">
        <v>2</v>
      </c>
      <c r="G1006" s="32" t="s">
        <v>4120</v>
      </c>
      <c r="H1006" s="32" t="s">
        <v>1738</v>
      </c>
      <c r="I1006" s="35" t="s">
        <v>1739</v>
      </c>
      <c r="J1006" s="30"/>
    </row>
    <row r="1007" spans="1:10" ht="31.05" customHeight="1">
      <c r="A1007" s="51" t="s">
        <v>4912</v>
      </c>
      <c r="B1007" s="30" t="s">
        <v>4128</v>
      </c>
      <c r="C1007" s="30" t="s">
        <v>1740</v>
      </c>
      <c r="D1007" s="30">
        <v>2008114144</v>
      </c>
      <c r="E1007" s="31" t="s">
        <v>1741</v>
      </c>
      <c r="F1007" s="30" t="s">
        <v>2</v>
      </c>
      <c r="G1007" s="32" t="s">
        <v>1742</v>
      </c>
      <c r="H1007" s="32" t="s">
        <v>1743</v>
      </c>
      <c r="I1007" s="33" t="s">
        <v>1744</v>
      </c>
      <c r="J1007" s="30"/>
    </row>
    <row r="1008" spans="1:10" ht="31.05" customHeight="1">
      <c r="A1008" s="51" t="s">
        <v>4913</v>
      </c>
      <c r="B1008" s="30" t="s">
        <v>4128</v>
      </c>
      <c r="C1008" s="30" t="s">
        <v>1740</v>
      </c>
      <c r="D1008" s="30">
        <v>2008114144</v>
      </c>
      <c r="E1008" s="31" t="s">
        <v>1745</v>
      </c>
      <c r="F1008" s="30" t="s">
        <v>2</v>
      </c>
      <c r="G1008" s="32" t="s">
        <v>1742</v>
      </c>
      <c r="H1008" s="32" t="s">
        <v>1743</v>
      </c>
      <c r="I1008" s="33" t="s">
        <v>1744</v>
      </c>
      <c r="J1008" s="30"/>
    </row>
    <row r="1009" spans="1:10" ht="31.05" customHeight="1">
      <c r="A1009" s="51" t="s">
        <v>4914</v>
      </c>
      <c r="B1009" s="30" t="s">
        <v>4128</v>
      </c>
      <c r="C1009" s="30" t="s">
        <v>1746</v>
      </c>
      <c r="D1009" s="30">
        <v>2008115280</v>
      </c>
      <c r="E1009" s="31" t="s">
        <v>1747</v>
      </c>
      <c r="F1009" s="30" t="s">
        <v>2</v>
      </c>
      <c r="G1009" s="32" t="s">
        <v>467</v>
      </c>
      <c r="H1009" s="32" t="s">
        <v>1748</v>
      </c>
      <c r="I1009" s="33" t="s">
        <v>1749</v>
      </c>
      <c r="J1009" s="30"/>
    </row>
    <row r="1010" spans="1:10" ht="31.05" customHeight="1">
      <c r="A1010" s="51" t="s">
        <v>4915</v>
      </c>
      <c r="B1010" s="30" t="s">
        <v>4128</v>
      </c>
      <c r="C1010" s="30" t="s">
        <v>1750</v>
      </c>
      <c r="D1010" s="30">
        <v>2008117104</v>
      </c>
      <c r="E1010" s="31" t="s">
        <v>1751</v>
      </c>
      <c r="F1010" s="30" t="s">
        <v>2</v>
      </c>
      <c r="G1010" s="32" t="s">
        <v>4121</v>
      </c>
      <c r="H1010" s="32" t="s">
        <v>1752</v>
      </c>
      <c r="I1010" s="33" t="s">
        <v>1753</v>
      </c>
      <c r="J1010" s="30"/>
    </row>
    <row r="1011" spans="1:10" ht="31.05" customHeight="1">
      <c r="A1011" s="51" t="s">
        <v>4916</v>
      </c>
      <c r="B1011" s="30" t="s">
        <v>4128</v>
      </c>
      <c r="C1011" s="30" t="s">
        <v>1754</v>
      </c>
      <c r="D1011" s="30">
        <v>2008115568</v>
      </c>
      <c r="E1011" s="31" t="s">
        <v>1755</v>
      </c>
      <c r="F1011" s="30" t="s">
        <v>2</v>
      </c>
      <c r="G1011" s="32" t="s">
        <v>1756</v>
      </c>
      <c r="H1011" s="32" t="s">
        <v>1757</v>
      </c>
      <c r="I1011" s="33" t="s">
        <v>1758</v>
      </c>
      <c r="J1011" s="30"/>
    </row>
    <row r="1012" spans="1:10" ht="31.05" customHeight="1">
      <c r="A1012" s="51" t="s">
        <v>4917</v>
      </c>
      <c r="B1012" s="30" t="s">
        <v>4128</v>
      </c>
      <c r="C1012" s="30" t="s">
        <v>1754</v>
      </c>
      <c r="D1012" s="30">
        <v>2008115568</v>
      </c>
      <c r="E1012" s="31" t="s">
        <v>1759</v>
      </c>
      <c r="F1012" s="30" t="s">
        <v>2</v>
      </c>
      <c r="G1012" s="32" t="s">
        <v>1756</v>
      </c>
      <c r="H1012" s="32" t="s">
        <v>1760</v>
      </c>
      <c r="I1012" s="33" t="s">
        <v>1758</v>
      </c>
      <c r="J1012" s="30"/>
    </row>
    <row r="1013" spans="1:10" ht="31.05" customHeight="1">
      <c r="A1013" s="51" t="s">
        <v>4918</v>
      </c>
      <c r="B1013" s="30" t="s">
        <v>4128</v>
      </c>
      <c r="C1013" s="30" t="s">
        <v>1761</v>
      </c>
      <c r="D1013" s="30">
        <v>2008115066</v>
      </c>
      <c r="E1013" s="31" t="s">
        <v>1762</v>
      </c>
      <c r="F1013" s="30" t="s">
        <v>2</v>
      </c>
      <c r="G1013" s="32" t="s">
        <v>4122</v>
      </c>
      <c r="H1013" s="32" t="s">
        <v>1763</v>
      </c>
      <c r="I1013" s="33" t="s">
        <v>1764</v>
      </c>
      <c r="J1013" s="30"/>
    </row>
    <row r="1014" spans="1:10" ht="31.05" customHeight="1">
      <c r="A1014" s="51" t="s">
        <v>4919</v>
      </c>
      <c r="B1014" s="30" t="s">
        <v>4128</v>
      </c>
      <c r="C1014" s="30" t="s">
        <v>1761</v>
      </c>
      <c r="D1014" s="30">
        <v>2008115066</v>
      </c>
      <c r="E1014" s="31" t="s">
        <v>1765</v>
      </c>
      <c r="F1014" s="30" t="s">
        <v>2</v>
      </c>
      <c r="G1014" s="32" t="s">
        <v>4122</v>
      </c>
      <c r="H1014" s="32" t="s">
        <v>1766</v>
      </c>
      <c r="I1014" s="33" t="s">
        <v>1764</v>
      </c>
      <c r="J1014" s="30"/>
    </row>
    <row r="1015" spans="1:10" ht="31.05" customHeight="1">
      <c r="A1015" s="51" t="s">
        <v>4920</v>
      </c>
      <c r="B1015" s="30" t="s">
        <v>4128</v>
      </c>
      <c r="C1015" s="30" t="s">
        <v>1767</v>
      </c>
      <c r="D1015" s="30">
        <v>2008115101</v>
      </c>
      <c r="E1015" s="31" t="s">
        <v>1768</v>
      </c>
      <c r="F1015" s="30" t="s">
        <v>2</v>
      </c>
      <c r="G1015" s="32" t="s">
        <v>112</v>
      </c>
      <c r="H1015" s="32" t="s">
        <v>1769</v>
      </c>
      <c r="I1015" s="33" t="s">
        <v>1770</v>
      </c>
      <c r="J1015" s="30"/>
    </row>
    <row r="1016" spans="1:10" ht="31.05" customHeight="1">
      <c r="A1016" s="51" t="s">
        <v>4921</v>
      </c>
      <c r="B1016" s="30" t="s">
        <v>4128</v>
      </c>
      <c r="C1016" s="30" t="s">
        <v>1767</v>
      </c>
      <c r="D1016" s="30">
        <v>2008115101</v>
      </c>
      <c r="E1016" s="31" t="s">
        <v>1771</v>
      </c>
      <c r="F1016" s="30" t="s">
        <v>2</v>
      </c>
      <c r="G1016" s="32" t="s">
        <v>1772</v>
      </c>
      <c r="H1016" s="32" t="s">
        <v>1773</v>
      </c>
      <c r="I1016" s="33" t="s">
        <v>1770</v>
      </c>
      <c r="J1016" s="30"/>
    </row>
    <row r="1017" spans="1:10" ht="31.05" customHeight="1">
      <c r="A1017" s="51" t="s">
        <v>4922</v>
      </c>
      <c r="B1017" s="30" t="s">
        <v>4128</v>
      </c>
      <c r="C1017" s="30" t="s">
        <v>1774</v>
      </c>
      <c r="D1017" s="30">
        <v>2018110062</v>
      </c>
      <c r="E1017" s="31" t="s">
        <v>1775</v>
      </c>
      <c r="F1017" s="30" t="s">
        <v>2</v>
      </c>
      <c r="G1017" s="32" t="s">
        <v>32</v>
      </c>
      <c r="H1017" s="32" t="s">
        <v>1776</v>
      </c>
      <c r="I1017" s="33" t="s">
        <v>1777</v>
      </c>
      <c r="J1017" s="30"/>
    </row>
    <row r="1018" spans="1:10" ht="31.05" customHeight="1">
      <c r="A1018" s="51" t="s">
        <v>4923</v>
      </c>
      <c r="B1018" s="30" t="s">
        <v>4128</v>
      </c>
      <c r="C1018" s="30" t="s">
        <v>1774</v>
      </c>
      <c r="D1018" s="30">
        <v>2018110062</v>
      </c>
      <c r="E1018" s="31" t="s">
        <v>1778</v>
      </c>
      <c r="F1018" s="30" t="s">
        <v>2</v>
      </c>
      <c r="G1018" s="32" t="s">
        <v>32</v>
      </c>
      <c r="H1018" s="32" t="s">
        <v>1776</v>
      </c>
      <c r="I1018" s="33" t="s">
        <v>1777</v>
      </c>
      <c r="J1018" s="30"/>
    </row>
    <row r="1019" spans="1:10" ht="31.05" customHeight="1">
      <c r="A1019" s="51" t="s">
        <v>4924</v>
      </c>
      <c r="B1019" s="30" t="s">
        <v>4128</v>
      </c>
      <c r="C1019" s="30" t="s">
        <v>1779</v>
      </c>
      <c r="D1019" s="30">
        <v>2020110158</v>
      </c>
      <c r="E1019" s="31" t="s">
        <v>1780</v>
      </c>
      <c r="F1019" s="30" t="s">
        <v>2</v>
      </c>
      <c r="G1019" s="32" t="s">
        <v>4122</v>
      </c>
      <c r="H1019" s="32" t="s">
        <v>1781</v>
      </c>
      <c r="I1019" s="33" t="s">
        <v>1782</v>
      </c>
      <c r="J1019" s="30"/>
    </row>
    <row r="1020" spans="1:10" ht="31.05" customHeight="1">
      <c r="A1020" s="51" t="s">
        <v>4925</v>
      </c>
      <c r="B1020" s="30" t="s">
        <v>4128</v>
      </c>
      <c r="C1020" s="30" t="s">
        <v>1783</v>
      </c>
      <c r="D1020" s="30">
        <v>2013110010</v>
      </c>
      <c r="E1020" s="31" t="s">
        <v>1784</v>
      </c>
      <c r="F1020" s="30" t="s">
        <v>2</v>
      </c>
      <c r="G1020" s="32" t="s">
        <v>467</v>
      </c>
      <c r="H1020" s="32" t="s">
        <v>1785</v>
      </c>
      <c r="I1020" s="33" t="s">
        <v>1786</v>
      </c>
      <c r="J1020" s="30"/>
    </row>
    <row r="1021" spans="1:10" ht="31.05" customHeight="1">
      <c r="A1021" s="51" t="s">
        <v>4926</v>
      </c>
      <c r="B1021" s="30" t="s">
        <v>4128</v>
      </c>
      <c r="C1021" s="30" t="s">
        <v>1783</v>
      </c>
      <c r="D1021" s="30">
        <v>2013110010</v>
      </c>
      <c r="E1021" s="31" t="s">
        <v>1787</v>
      </c>
      <c r="F1021" s="30" t="s">
        <v>2</v>
      </c>
      <c r="G1021" s="32" t="s">
        <v>1788</v>
      </c>
      <c r="H1021" s="32" t="s">
        <v>1789</v>
      </c>
      <c r="I1021" s="33" t="s">
        <v>1786</v>
      </c>
      <c r="J1021" s="30"/>
    </row>
    <row r="1022" spans="1:10" ht="31.05" customHeight="1">
      <c r="A1022" s="51" t="s">
        <v>4927</v>
      </c>
      <c r="B1022" s="30" t="s">
        <v>4128</v>
      </c>
      <c r="C1022" s="30" t="s">
        <v>1790</v>
      </c>
      <c r="D1022" s="30">
        <v>2008116470</v>
      </c>
      <c r="E1022" s="31" t="s">
        <v>1791</v>
      </c>
      <c r="F1022" s="30" t="s">
        <v>2</v>
      </c>
      <c r="G1022" s="32" t="s">
        <v>1792</v>
      </c>
      <c r="H1022" s="32" t="s">
        <v>1793</v>
      </c>
      <c r="I1022" s="33" t="s">
        <v>1794</v>
      </c>
      <c r="J1022" s="30"/>
    </row>
    <row r="1023" spans="1:10" ht="31.05" customHeight="1">
      <c r="A1023" s="51" t="s">
        <v>4928</v>
      </c>
      <c r="B1023" s="30" t="s">
        <v>4128</v>
      </c>
      <c r="C1023" s="30" t="s">
        <v>1790</v>
      </c>
      <c r="D1023" s="30">
        <v>2008116471</v>
      </c>
      <c r="E1023" s="31" t="s">
        <v>1795</v>
      </c>
      <c r="F1023" s="30" t="s">
        <v>2</v>
      </c>
      <c r="G1023" s="32" t="s">
        <v>1796</v>
      </c>
      <c r="H1023" s="32" t="s">
        <v>1797</v>
      </c>
      <c r="I1023" s="33" t="s">
        <v>1794</v>
      </c>
      <c r="J1023" s="30"/>
    </row>
    <row r="1024" spans="1:10" ht="31.05" customHeight="1">
      <c r="A1024" s="51" t="s">
        <v>4929</v>
      </c>
      <c r="B1024" s="30" t="s">
        <v>4128</v>
      </c>
      <c r="C1024" s="30" t="s">
        <v>1798</v>
      </c>
      <c r="D1024" s="30">
        <v>2014110093</v>
      </c>
      <c r="E1024" s="31" t="s">
        <v>1799</v>
      </c>
      <c r="F1024" s="30" t="s">
        <v>2</v>
      </c>
      <c r="G1024" s="32" t="s">
        <v>4122</v>
      </c>
      <c r="H1024" s="32" t="s">
        <v>1800</v>
      </c>
      <c r="I1024" s="33" t="s">
        <v>1801</v>
      </c>
      <c r="J1024" s="30"/>
    </row>
    <row r="1025" spans="1:10" ht="31.05" customHeight="1">
      <c r="A1025" s="51" t="s">
        <v>4930</v>
      </c>
      <c r="B1025" s="30" t="s">
        <v>4128</v>
      </c>
      <c r="C1025" s="30" t="s">
        <v>1798</v>
      </c>
      <c r="D1025" s="30">
        <v>2014110093</v>
      </c>
      <c r="E1025" s="31" t="s">
        <v>1802</v>
      </c>
      <c r="F1025" s="30" t="s">
        <v>2</v>
      </c>
      <c r="G1025" s="32" t="s">
        <v>4122</v>
      </c>
      <c r="H1025" s="32" t="s">
        <v>1803</v>
      </c>
      <c r="I1025" s="33" t="s">
        <v>1801</v>
      </c>
      <c r="J1025" s="30"/>
    </row>
    <row r="1026" spans="1:10" ht="31.05" customHeight="1">
      <c r="A1026" s="51" t="s">
        <v>4931</v>
      </c>
      <c r="B1026" s="30" t="s">
        <v>4128</v>
      </c>
      <c r="C1026" s="30" t="s">
        <v>1804</v>
      </c>
      <c r="D1026" s="30">
        <v>2019110014</v>
      </c>
      <c r="E1026" s="31" t="s">
        <v>1805</v>
      </c>
      <c r="F1026" s="30" t="s">
        <v>2</v>
      </c>
      <c r="G1026" s="32" t="s">
        <v>8</v>
      </c>
      <c r="H1026" s="32" t="s">
        <v>1806</v>
      </c>
      <c r="I1026" s="33" t="s">
        <v>1807</v>
      </c>
      <c r="J1026" s="30"/>
    </row>
    <row r="1027" spans="1:10" ht="31.05" customHeight="1">
      <c r="A1027" s="51" t="s">
        <v>4932</v>
      </c>
      <c r="B1027" s="30" t="s">
        <v>4128</v>
      </c>
      <c r="C1027" s="30" t="s">
        <v>1804</v>
      </c>
      <c r="D1027" s="30">
        <v>2019110014</v>
      </c>
      <c r="E1027" s="31" t="s">
        <v>1808</v>
      </c>
      <c r="F1027" s="30" t="s">
        <v>2</v>
      </c>
      <c r="G1027" s="32" t="s">
        <v>32</v>
      </c>
      <c r="H1027" s="32" t="s">
        <v>1809</v>
      </c>
      <c r="I1027" s="33" t="s">
        <v>1807</v>
      </c>
      <c r="J1027" s="30"/>
    </row>
    <row r="1028" spans="1:10" ht="31.05" customHeight="1">
      <c r="A1028" s="51" t="s">
        <v>4933</v>
      </c>
      <c r="B1028" s="30" t="s">
        <v>4128</v>
      </c>
      <c r="C1028" s="30" t="s">
        <v>1810</v>
      </c>
      <c r="D1028" s="30">
        <v>20081116162</v>
      </c>
      <c r="E1028" s="31" t="s">
        <v>1811</v>
      </c>
      <c r="F1028" s="30" t="s">
        <v>2</v>
      </c>
      <c r="G1028" s="32" t="s">
        <v>467</v>
      </c>
      <c r="H1028" s="32" t="s">
        <v>1812</v>
      </c>
      <c r="I1028" s="33" t="s">
        <v>1813</v>
      </c>
      <c r="J1028" s="30"/>
    </row>
    <row r="1029" spans="1:10" ht="31.05" customHeight="1">
      <c r="A1029" s="51" t="s">
        <v>4934</v>
      </c>
      <c r="B1029" s="30" t="s">
        <v>4128</v>
      </c>
      <c r="C1029" s="30" t="s">
        <v>1810</v>
      </c>
      <c r="D1029" s="30">
        <v>20081116162</v>
      </c>
      <c r="E1029" s="31" t="s">
        <v>1814</v>
      </c>
      <c r="F1029" s="30" t="s">
        <v>2</v>
      </c>
      <c r="G1029" s="32" t="s">
        <v>467</v>
      </c>
      <c r="H1029" s="32" t="s">
        <v>1815</v>
      </c>
      <c r="I1029" s="33" t="s">
        <v>1813</v>
      </c>
      <c r="J1029" s="30"/>
    </row>
    <row r="1030" spans="1:10" ht="31.05" customHeight="1">
      <c r="A1030" s="51" t="s">
        <v>4935</v>
      </c>
      <c r="B1030" s="30" t="s">
        <v>4128</v>
      </c>
      <c r="C1030" s="30" t="s">
        <v>1816</v>
      </c>
      <c r="D1030" s="30">
        <v>2008116220</v>
      </c>
      <c r="E1030" s="31" t="s">
        <v>1817</v>
      </c>
      <c r="F1030" s="30" t="s">
        <v>2</v>
      </c>
      <c r="G1030" s="32" t="s">
        <v>1818</v>
      </c>
      <c r="H1030" s="32" t="s">
        <v>1819</v>
      </c>
      <c r="I1030" s="33" t="s">
        <v>1820</v>
      </c>
      <c r="J1030" s="30"/>
    </row>
    <row r="1031" spans="1:10" ht="31.05" customHeight="1">
      <c r="A1031" s="51" t="s">
        <v>4936</v>
      </c>
      <c r="B1031" s="30" t="s">
        <v>4128</v>
      </c>
      <c r="C1031" s="30" t="s">
        <v>1816</v>
      </c>
      <c r="D1031" s="30">
        <v>2008116221</v>
      </c>
      <c r="E1031" s="31" t="s">
        <v>1821</v>
      </c>
      <c r="F1031" s="30" t="s">
        <v>2</v>
      </c>
      <c r="G1031" s="32" t="s">
        <v>1822</v>
      </c>
      <c r="H1031" s="32" t="s">
        <v>1823</v>
      </c>
      <c r="I1031" s="33" t="s">
        <v>1820</v>
      </c>
      <c r="J1031" s="30"/>
    </row>
    <row r="1032" spans="1:10" ht="31.05" customHeight="1">
      <c r="A1032" s="51" t="s">
        <v>4937</v>
      </c>
      <c r="B1032" s="30" t="s">
        <v>4128</v>
      </c>
      <c r="C1032" s="30" t="s">
        <v>1824</v>
      </c>
      <c r="D1032" s="30">
        <v>2008116314</v>
      </c>
      <c r="E1032" s="31" t="s">
        <v>1825</v>
      </c>
      <c r="F1032" s="30" t="s">
        <v>2</v>
      </c>
      <c r="G1032" s="32" t="s">
        <v>1826</v>
      </c>
      <c r="H1032" s="32" t="s">
        <v>1827</v>
      </c>
      <c r="I1032" s="33" t="s">
        <v>1828</v>
      </c>
      <c r="J1032" s="36" t="s">
        <v>1829</v>
      </c>
    </row>
    <row r="1033" spans="1:10" ht="31.05" customHeight="1">
      <c r="A1033" s="51" t="s">
        <v>4938</v>
      </c>
      <c r="B1033" s="30" t="s">
        <v>4128</v>
      </c>
      <c r="C1033" s="30" t="s">
        <v>1830</v>
      </c>
      <c r="D1033" s="30">
        <v>2010110086</v>
      </c>
      <c r="E1033" s="31" t="s">
        <v>1831</v>
      </c>
      <c r="F1033" s="30" t="s">
        <v>2</v>
      </c>
      <c r="G1033" s="32" t="s">
        <v>1832</v>
      </c>
      <c r="H1033" s="32" t="s">
        <v>1833</v>
      </c>
      <c r="I1033" s="33" t="s">
        <v>1834</v>
      </c>
      <c r="J1033" s="30"/>
    </row>
    <row r="1034" spans="1:10" ht="31.05" customHeight="1">
      <c r="A1034" s="51" t="s">
        <v>4939</v>
      </c>
      <c r="B1034" s="30" t="s">
        <v>4128</v>
      </c>
      <c r="C1034" s="30" t="s">
        <v>1830</v>
      </c>
      <c r="D1034" s="30">
        <v>2010110086</v>
      </c>
      <c r="E1034" s="31" t="s">
        <v>1835</v>
      </c>
      <c r="F1034" s="30" t="s">
        <v>2</v>
      </c>
      <c r="G1034" s="32" t="s">
        <v>1832</v>
      </c>
      <c r="H1034" s="32" t="s">
        <v>1833</v>
      </c>
      <c r="I1034" s="33" t="s">
        <v>1834</v>
      </c>
      <c r="J1034" s="30"/>
    </row>
    <row r="1035" spans="1:10" ht="31.05" customHeight="1">
      <c r="A1035" s="51" t="s">
        <v>4940</v>
      </c>
      <c r="B1035" s="30" t="s">
        <v>4128</v>
      </c>
      <c r="C1035" s="30" t="s">
        <v>1836</v>
      </c>
      <c r="D1035" s="30">
        <v>2016110109</v>
      </c>
      <c r="E1035" s="31" t="s">
        <v>1837</v>
      </c>
      <c r="F1035" s="30" t="s">
        <v>2</v>
      </c>
      <c r="G1035" s="32"/>
      <c r="H1035" s="32" t="s">
        <v>1838</v>
      </c>
      <c r="I1035" s="33" t="s">
        <v>1839</v>
      </c>
      <c r="J1035" s="30"/>
    </row>
    <row r="1036" spans="1:10" ht="31.05" customHeight="1">
      <c r="A1036" s="51" t="s">
        <v>4941</v>
      </c>
      <c r="B1036" s="30" t="s">
        <v>4128</v>
      </c>
      <c r="C1036" s="30" t="s">
        <v>1836</v>
      </c>
      <c r="D1036" s="30">
        <v>2016110109</v>
      </c>
      <c r="E1036" s="31" t="s">
        <v>1840</v>
      </c>
      <c r="F1036" s="30" t="s">
        <v>2</v>
      </c>
      <c r="G1036" s="32"/>
      <c r="H1036" s="32" t="s">
        <v>1841</v>
      </c>
      <c r="I1036" s="33" t="s">
        <v>1839</v>
      </c>
      <c r="J1036" s="30"/>
    </row>
    <row r="1037" spans="1:10" ht="31.05" customHeight="1">
      <c r="A1037" s="51" t="s">
        <v>4942</v>
      </c>
      <c r="B1037" s="30" t="s">
        <v>4128</v>
      </c>
      <c r="C1037" s="30" t="s">
        <v>1842</v>
      </c>
      <c r="D1037" s="37">
        <v>2008117502</v>
      </c>
      <c r="E1037" s="31" t="s">
        <v>1843</v>
      </c>
      <c r="F1037" s="30" t="s">
        <v>2</v>
      </c>
      <c r="G1037" s="32" t="s">
        <v>1844</v>
      </c>
      <c r="H1037" s="32" t="s">
        <v>1845</v>
      </c>
      <c r="I1037" s="35" t="s">
        <v>1846</v>
      </c>
      <c r="J1037" s="36"/>
    </row>
    <row r="1038" spans="1:10" ht="31.05" customHeight="1">
      <c r="A1038" s="51" t="s">
        <v>4943</v>
      </c>
      <c r="B1038" s="30" t="s">
        <v>4128</v>
      </c>
      <c r="C1038" s="30" t="s">
        <v>1842</v>
      </c>
      <c r="D1038" s="37">
        <v>2008117503</v>
      </c>
      <c r="E1038" s="31" t="s">
        <v>1847</v>
      </c>
      <c r="F1038" s="30" t="s">
        <v>2</v>
      </c>
      <c r="G1038" s="32" t="s">
        <v>1844</v>
      </c>
      <c r="H1038" s="32" t="s">
        <v>1848</v>
      </c>
      <c r="I1038" s="34" t="s">
        <v>1846</v>
      </c>
      <c r="J1038" s="30"/>
    </row>
    <row r="1039" spans="1:10" s="28" customFormat="1" ht="31.05" customHeight="1">
      <c r="A1039" s="51" t="s">
        <v>4944</v>
      </c>
      <c r="B1039" s="30" t="s">
        <v>4128</v>
      </c>
      <c r="C1039" s="30" t="s">
        <v>1849</v>
      </c>
      <c r="D1039" s="30">
        <v>2014110079</v>
      </c>
      <c r="E1039" s="31" t="s">
        <v>1850</v>
      </c>
      <c r="F1039" s="38" t="s">
        <v>2</v>
      </c>
      <c r="G1039" s="32" t="s">
        <v>128</v>
      </c>
      <c r="H1039" s="32" t="s">
        <v>1851</v>
      </c>
      <c r="I1039" s="33" t="s">
        <v>1852</v>
      </c>
      <c r="J1039" s="30"/>
    </row>
    <row r="1040" spans="1:10" s="28" customFormat="1" ht="31.05" customHeight="1">
      <c r="A1040" s="51" t="s">
        <v>4945</v>
      </c>
      <c r="B1040" s="30" t="s">
        <v>4128</v>
      </c>
      <c r="C1040" s="30" t="s">
        <v>1849</v>
      </c>
      <c r="D1040" s="30">
        <v>2014110079</v>
      </c>
      <c r="E1040" s="31" t="s">
        <v>1853</v>
      </c>
      <c r="F1040" s="38" t="s">
        <v>2</v>
      </c>
      <c r="G1040" s="32" t="s">
        <v>128</v>
      </c>
      <c r="H1040" s="32" t="s">
        <v>1851</v>
      </c>
      <c r="I1040" s="33" t="s">
        <v>1852</v>
      </c>
      <c r="J1040" s="30"/>
    </row>
    <row r="1041" spans="1:11" s="28" customFormat="1" ht="31.05" customHeight="1">
      <c r="A1041" s="51" t="s">
        <v>4946</v>
      </c>
      <c r="B1041" s="30" t="s">
        <v>4128</v>
      </c>
      <c r="C1041" s="30" t="s">
        <v>1854</v>
      </c>
      <c r="D1041" s="30">
        <v>2021110017</v>
      </c>
      <c r="E1041" s="31" t="s">
        <v>1855</v>
      </c>
      <c r="F1041" s="38" t="s">
        <v>2</v>
      </c>
      <c r="G1041" s="32" t="s">
        <v>1856</v>
      </c>
      <c r="H1041" s="32" t="s">
        <v>1857</v>
      </c>
      <c r="I1041" s="33" t="s">
        <v>1858</v>
      </c>
      <c r="J1041" s="30"/>
    </row>
    <row r="1042" spans="1:11" s="28" customFormat="1" ht="31.05" customHeight="1">
      <c r="A1042" s="51" t="s">
        <v>4947</v>
      </c>
      <c r="B1042" s="30" t="s">
        <v>4128</v>
      </c>
      <c r="C1042" s="30" t="s">
        <v>1859</v>
      </c>
      <c r="D1042" s="30">
        <v>2008118066</v>
      </c>
      <c r="E1042" s="31" t="s">
        <v>1860</v>
      </c>
      <c r="F1042" s="38" t="s">
        <v>2</v>
      </c>
      <c r="G1042" s="32"/>
      <c r="H1042" s="32" t="s">
        <v>1861</v>
      </c>
      <c r="I1042" s="33" t="s">
        <v>1862</v>
      </c>
      <c r="J1042" s="30"/>
      <c r="K1042" s="29"/>
    </row>
    <row r="1043" spans="1:11" s="6" customFormat="1" ht="31.05" customHeight="1">
      <c r="A1043" s="51" t="s">
        <v>4948</v>
      </c>
      <c r="B1043" s="30" t="s">
        <v>4128</v>
      </c>
      <c r="C1043" s="30" t="s">
        <v>1859</v>
      </c>
      <c r="D1043" s="30">
        <v>2008118066</v>
      </c>
      <c r="E1043" s="31" t="s">
        <v>1863</v>
      </c>
      <c r="F1043" s="30" t="s">
        <v>2</v>
      </c>
      <c r="G1043" s="32"/>
      <c r="H1043" s="32" t="s">
        <v>1864</v>
      </c>
      <c r="I1043" s="33" t="s">
        <v>1862</v>
      </c>
      <c r="J1043" s="30"/>
    </row>
    <row r="1044" spans="1:11" s="6" customFormat="1" ht="31.05" customHeight="1">
      <c r="A1044" s="51" t="s">
        <v>4949</v>
      </c>
      <c r="B1044" s="30" t="s">
        <v>4128</v>
      </c>
      <c r="C1044" s="30" t="s">
        <v>1865</v>
      </c>
      <c r="D1044" s="30">
        <v>2008118167</v>
      </c>
      <c r="E1044" s="39" t="s">
        <v>1866</v>
      </c>
      <c r="F1044" s="30" t="s">
        <v>2</v>
      </c>
      <c r="G1044" s="32" t="s">
        <v>467</v>
      </c>
      <c r="H1044" s="32" t="s">
        <v>1867</v>
      </c>
      <c r="I1044" s="33" t="s">
        <v>1868</v>
      </c>
      <c r="J1044" s="30"/>
    </row>
    <row r="1045" spans="1:11" s="6" customFormat="1" ht="31.05" customHeight="1">
      <c r="A1045" s="51" t="s">
        <v>4950</v>
      </c>
      <c r="B1045" s="30" t="s">
        <v>4128</v>
      </c>
      <c r="C1045" s="30" t="s">
        <v>1865</v>
      </c>
      <c r="D1045" s="30">
        <v>2008118167</v>
      </c>
      <c r="E1045" s="31" t="s">
        <v>1869</v>
      </c>
      <c r="F1045" s="30" t="s">
        <v>2</v>
      </c>
      <c r="G1045" s="32" t="s">
        <v>467</v>
      </c>
      <c r="H1045" s="32" t="s">
        <v>1867</v>
      </c>
      <c r="I1045" s="35" t="s">
        <v>1868</v>
      </c>
      <c r="J1045" s="30"/>
    </row>
    <row r="1046" spans="1:11" s="6" customFormat="1" ht="31.05" customHeight="1">
      <c r="A1046" s="51" t="s">
        <v>4951</v>
      </c>
      <c r="B1046" s="30" t="s">
        <v>4128</v>
      </c>
      <c r="C1046" s="38" t="s">
        <v>1870</v>
      </c>
      <c r="D1046" s="30">
        <v>2012110003</v>
      </c>
      <c r="E1046" s="40" t="s">
        <v>1871</v>
      </c>
      <c r="F1046" s="30" t="s">
        <v>2</v>
      </c>
      <c r="G1046" s="41" t="s">
        <v>128</v>
      </c>
      <c r="H1046" s="32" t="s">
        <v>1872</v>
      </c>
      <c r="I1046" s="33" t="s">
        <v>1873</v>
      </c>
      <c r="J1046" s="30"/>
    </row>
    <row r="1047" spans="1:11" s="6" customFormat="1" ht="31.05" customHeight="1">
      <c r="A1047" s="51" t="s">
        <v>4952</v>
      </c>
      <c r="B1047" s="30" t="s">
        <v>4128</v>
      </c>
      <c r="C1047" s="38" t="s">
        <v>1870</v>
      </c>
      <c r="D1047" s="30">
        <v>2012110003</v>
      </c>
      <c r="E1047" s="31" t="s">
        <v>1874</v>
      </c>
      <c r="F1047" s="30" t="s">
        <v>2</v>
      </c>
      <c r="G1047" s="41" t="s">
        <v>128</v>
      </c>
      <c r="H1047" s="32" t="s">
        <v>1875</v>
      </c>
      <c r="I1047" s="30" t="s">
        <v>1873</v>
      </c>
      <c r="J1047" s="30"/>
    </row>
    <row r="1048" spans="1:11" s="6" customFormat="1" ht="31.05" customHeight="1">
      <c r="A1048" s="51" t="s">
        <v>4953</v>
      </c>
      <c r="B1048" s="30" t="s">
        <v>4128</v>
      </c>
      <c r="C1048" s="30" t="s">
        <v>1876</v>
      </c>
      <c r="D1048" s="30">
        <v>2008117820</v>
      </c>
      <c r="E1048" s="31" t="s">
        <v>1877</v>
      </c>
      <c r="F1048" s="30" t="s">
        <v>2</v>
      </c>
      <c r="G1048" s="32" t="s">
        <v>1878</v>
      </c>
      <c r="H1048" s="32" t="s">
        <v>1879</v>
      </c>
      <c r="I1048" s="42" t="s">
        <v>1880</v>
      </c>
      <c r="J1048" s="36" t="s">
        <v>1881</v>
      </c>
    </row>
    <row r="1049" spans="1:11" s="6" customFormat="1" ht="31.05" customHeight="1">
      <c r="A1049" s="51" t="s">
        <v>4954</v>
      </c>
      <c r="B1049" s="30" t="s">
        <v>4128</v>
      </c>
      <c r="C1049" s="30" t="s">
        <v>1876</v>
      </c>
      <c r="D1049" s="30">
        <v>2008117820</v>
      </c>
      <c r="E1049" s="31" t="s">
        <v>1882</v>
      </c>
      <c r="F1049" s="30" t="s">
        <v>2</v>
      </c>
      <c r="G1049" s="32" t="s">
        <v>32</v>
      </c>
      <c r="H1049" s="32" t="s">
        <v>1879</v>
      </c>
      <c r="I1049" s="42" t="s">
        <v>1880</v>
      </c>
      <c r="J1049" s="36" t="s">
        <v>1883</v>
      </c>
    </row>
    <row r="1050" spans="1:11" s="6" customFormat="1" ht="31.05" customHeight="1">
      <c r="A1050" s="51" t="s">
        <v>4955</v>
      </c>
      <c r="B1050" s="30" t="s">
        <v>4128</v>
      </c>
      <c r="C1050" s="2" t="s">
        <v>4065</v>
      </c>
      <c r="D1050" s="1">
        <v>2008118168</v>
      </c>
      <c r="E1050" s="45" t="s">
        <v>4066</v>
      </c>
      <c r="F1050" s="30" t="s">
        <v>2</v>
      </c>
      <c r="G1050" s="3" t="s">
        <v>4122</v>
      </c>
      <c r="H1050" s="4" t="s">
        <v>4067</v>
      </c>
      <c r="I1050" s="1" t="s">
        <v>4068</v>
      </c>
      <c r="J1050" s="46"/>
    </row>
    <row r="1051" spans="1:11" s="6" customFormat="1" ht="31.05" customHeight="1">
      <c r="A1051" s="51" t="s">
        <v>4956</v>
      </c>
      <c r="B1051" s="30" t="s">
        <v>4128</v>
      </c>
      <c r="C1051" s="2" t="s">
        <v>4069</v>
      </c>
      <c r="D1051" s="2">
        <v>2012110005</v>
      </c>
      <c r="E1051" s="47" t="s">
        <v>4070</v>
      </c>
      <c r="F1051" s="2" t="s">
        <v>2</v>
      </c>
      <c r="G1051" s="47" t="s">
        <v>169</v>
      </c>
      <c r="H1051" s="3" t="s">
        <v>4071</v>
      </c>
      <c r="I1051" s="1" t="s">
        <v>4072</v>
      </c>
      <c r="J1051" s="46"/>
    </row>
    <row r="1052" spans="1:11" s="6" customFormat="1" ht="31.05" customHeight="1">
      <c r="A1052" s="51" t="s">
        <v>4957</v>
      </c>
      <c r="B1052" s="30" t="s">
        <v>4128</v>
      </c>
      <c r="C1052" s="48" t="s">
        <v>4123</v>
      </c>
      <c r="D1052" s="1">
        <v>2019110006</v>
      </c>
      <c r="E1052" s="49" t="s">
        <v>4124</v>
      </c>
      <c r="F1052" s="48" t="s">
        <v>2</v>
      </c>
      <c r="G1052" s="32" t="s">
        <v>915</v>
      </c>
      <c r="H1052" s="49" t="s">
        <v>4125</v>
      </c>
      <c r="I1052" s="50" t="s">
        <v>4126</v>
      </c>
      <c r="J1052" s="46"/>
    </row>
    <row r="1053" spans="1:11" s="6" customFormat="1" ht="31.05" customHeight="1">
      <c r="A1053" s="51" t="s">
        <v>4958</v>
      </c>
      <c r="B1053" s="30" t="s">
        <v>4128</v>
      </c>
      <c r="C1053" s="48" t="s">
        <v>4123</v>
      </c>
      <c r="D1053" s="1">
        <v>2019110006</v>
      </c>
      <c r="E1053" s="49" t="s">
        <v>4127</v>
      </c>
      <c r="F1053" s="48" t="s">
        <v>2</v>
      </c>
      <c r="G1053" s="32" t="s">
        <v>915</v>
      </c>
      <c r="H1053" s="49" t="s">
        <v>4125</v>
      </c>
      <c r="I1053" s="50" t="s">
        <v>4126</v>
      </c>
      <c r="J1053" s="46"/>
    </row>
    <row r="1054" spans="1:11" s="6" customFormat="1" ht="31.05" customHeight="1">
      <c r="A1054" s="51" t="s">
        <v>4960</v>
      </c>
      <c r="B1054" s="30" t="s">
        <v>4128</v>
      </c>
      <c r="C1054" s="38" t="s">
        <v>1884</v>
      </c>
      <c r="D1054" s="43" t="s">
        <v>1885</v>
      </c>
      <c r="E1054" s="40" t="s">
        <v>1886</v>
      </c>
      <c r="F1054" s="38" t="s">
        <v>229</v>
      </c>
      <c r="G1054" s="41" t="s">
        <v>169</v>
      </c>
      <c r="H1054" s="41" t="s">
        <v>1887</v>
      </c>
      <c r="I1054" s="30" t="s">
        <v>1888</v>
      </c>
      <c r="J1054" s="38"/>
    </row>
    <row r="1055" spans="1:11" s="15" customFormat="1" ht="31.05" customHeight="1">
      <c r="A1055" s="51" t="s">
        <v>4961</v>
      </c>
      <c r="B1055" s="30" t="s">
        <v>4128</v>
      </c>
      <c r="C1055" s="38" t="s">
        <v>1884</v>
      </c>
      <c r="D1055" s="43" t="s">
        <v>1885</v>
      </c>
      <c r="E1055" s="44" t="s">
        <v>4064</v>
      </c>
      <c r="F1055" s="1" t="s">
        <v>229</v>
      </c>
      <c r="G1055" s="41" t="s">
        <v>169</v>
      </c>
      <c r="H1055" s="41" t="s">
        <v>1887</v>
      </c>
      <c r="I1055" s="30" t="s">
        <v>1888</v>
      </c>
      <c r="J1055" s="1"/>
    </row>
    <row r="1056" spans="1:11" s="15" customFormat="1" ht="31.05" customHeight="1">
      <c r="A1056" s="51" t="s">
        <v>5379</v>
      </c>
      <c r="B1056" s="1" t="s">
        <v>2787</v>
      </c>
      <c r="C1056" s="1" t="s">
        <v>2780</v>
      </c>
      <c r="D1056" s="1">
        <v>2008115102</v>
      </c>
      <c r="E1056" s="3" t="s">
        <v>2781</v>
      </c>
      <c r="F1056" s="4" t="s">
        <v>613</v>
      </c>
      <c r="G1056" s="5" t="s">
        <v>2782</v>
      </c>
      <c r="H1056" s="7" t="s">
        <v>2783</v>
      </c>
      <c r="I1056" s="13" t="s">
        <v>2784</v>
      </c>
      <c r="J1056" s="5"/>
    </row>
    <row r="1057" spans="1:10" s="15" customFormat="1" ht="31.05" customHeight="1">
      <c r="A1057" s="51" t="s">
        <v>5380</v>
      </c>
      <c r="B1057" s="1" t="s">
        <v>2787</v>
      </c>
      <c r="C1057" s="1" t="s">
        <v>2780</v>
      </c>
      <c r="D1057" s="1">
        <v>2008115102</v>
      </c>
      <c r="E1057" s="7" t="s">
        <v>2785</v>
      </c>
      <c r="F1057" s="4" t="s">
        <v>613</v>
      </c>
      <c r="G1057" s="5" t="s">
        <v>4111</v>
      </c>
      <c r="H1057" s="7" t="s">
        <v>2786</v>
      </c>
      <c r="I1057" s="13" t="s">
        <v>4106</v>
      </c>
      <c r="J1057" s="5"/>
    </row>
    <row r="1058" spans="1:10" s="6" customFormat="1" ht="31.05" customHeight="1">
      <c r="A1058" s="51" t="s">
        <v>5352</v>
      </c>
      <c r="B1058" s="1" t="s">
        <v>3277</v>
      </c>
      <c r="C1058" s="1" t="s">
        <v>3203</v>
      </c>
      <c r="D1058" s="1">
        <v>2008114397</v>
      </c>
      <c r="E1058" s="7" t="s">
        <v>3205</v>
      </c>
      <c r="F1058" s="4" t="s">
        <v>2</v>
      </c>
      <c r="G1058" s="5" t="s">
        <v>210</v>
      </c>
      <c r="H1058" s="7" t="s">
        <v>3206</v>
      </c>
      <c r="I1058" s="13" t="s">
        <v>3204</v>
      </c>
      <c r="J1058" s="5"/>
    </row>
    <row r="1059" spans="1:10" s="6" customFormat="1" ht="31.05" customHeight="1">
      <c r="A1059" s="51" t="s">
        <v>5353</v>
      </c>
      <c r="B1059" s="1" t="s">
        <v>3277</v>
      </c>
      <c r="C1059" s="1" t="s">
        <v>3203</v>
      </c>
      <c r="D1059" s="1">
        <v>2008114397</v>
      </c>
      <c r="E1059" s="7" t="s">
        <v>3207</v>
      </c>
      <c r="F1059" s="4" t="s">
        <v>2</v>
      </c>
      <c r="G1059" s="5" t="s">
        <v>210</v>
      </c>
      <c r="H1059" s="7" t="s">
        <v>3206</v>
      </c>
      <c r="I1059" s="13" t="s">
        <v>3204</v>
      </c>
      <c r="J1059" s="5"/>
    </row>
    <row r="1060" spans="1:10" s="6" customFormat="1" ht="31.05" customHeight="1">
      <c r="A1060" s="51" t="s">
        <v>5354</v>
      </c>
      <c r="B1060" s="1" t="s">
        <v>3277</v>
      </c>
      <c r="C1060" s="2" t="s">
        <v>3208</v>
      </c>
      <c r="D1060" s="1">
        <v>2008115477</v>
      </c>
      <c r="E1060" s="3" t="s">
        <v>3210</v>
      </c>
      <c r="F1060" s="4" t="s">
        <v>2</v>
      </c>
      <c r="G1060" s="4" t="s">
        <v>210</v>
      </c>
      <c r="H1060" s="3" t="s">
        <v>3211</v>
      </c>
      <c r="I1060" s="13" t="s">
        <v>3209</v>
      </c>
      <c r="J1060" s="5"/>
    </row>
    <row r="1061" spans="1:10" s="6" customFormat="1" ht="31.05" customHeight="1">
      <c r="A1061" s="51" t="s">
        <v>5355</v>
      </c>
      <c r="B1061" s="1" t="s">
        <v>3277</v>
      </c>
      <c r="C1061" s="1" t="s">
        <v>3208</v>
      </c>
      <c r="D1061" s="1">
        <v>2008115477</v>
      </c>
      <c r="E1061" s="7" t="s">
        <v>3212</v>
      </c>
      <c r="F1061" s="4" t="s">
        <v>2</v>
      </c>
      <c r="G1061" s="5" t="s">
        <v>210</v>
      </c>
      <c r="H1061" s="7" t="s">
        <v>3211</v>
      </c>
      <c r="I1061" s="13" t="s">
        <v>3209</v>
      </c>
      <c r="J1061" s="5"/>
    </row>
    <row r="1062" spans="1:10" s="6" customFormat="1" ht="31.05" customHeight="1">
      <c r="A1062" s="51" t="s">
        <v>5356</v>
      </c>
      <c r="B1062" s="1" t="s">
        <v>3277</v>
      </c>
      <c r="C1062" s="1" t="s">
        <v>3213</v>
      </c>
      <c r="D1062" s="1">
        <v>2008115599</v>
      </c>
      <c r="E1062" s="7" t="s">
        <v>3215</v>
      </c>
      <c r="F1062" s="4" t="s">
        <v>2</v>
      </c>
      <c r="G1062" s="5" t="s">
        <v>210</v>
      </c>
      <c r="H1062" s="7" t="s">
        <v>3216</v>
      </c>
      <c r="I1062" s="13" t="s">
        <v>3214</v>
      </c>
      <c r="J1062" s="5"/>
    </row>
    <row r="1063" spans="1:10" s="6" customFormat="1" ht="31.05" customHeight="1">
      <c r="A1063" s="51" t="s">
        <v>5357</v>
      </c>
      <c r="B1063" s="1" t="s">
        <v>3277</v>
      </c>
      <c r="C1063" s="2" t="s">
        <v>3217</v>
      </c>
      <c r="D1063" s="1">
        <v>2008115676</v>
      </c>
      <c r="E1063" s="3" t="s">
        <v>3219</v>
      </c>
      <c r="F1063" s="4" t="s">
        <v>2</v>
      </c>
      <c r="G1063" s="4" t="s">
        <v>32</v>
      </c>
      <c r="H1063" s="3" t="s">
        <v>3220</v>
      </c>
      <c r="I1063" s="13" t="s">
        <v>3218</v>
      </c>
      <c r="J1063" s="5"/>
    </row>
    <row r="1064" spans="1:10" s="6" customFormat="1" ht="31.05" customHeight="1">
      <c r="A1064" s="51" t="s">
        <v>5358</v>
      </c>
      <c r="B1064" s="1" t="s">
        <v>3277</v>
      </c>
      <c r="C1064" s="1" t="s">
        <v>3217</v>
      </c>
      <c r="D1064" s="1">
        <v>2008115676</v>
      </c>
      <c r="E1064" s="7" t="s">
        <v>3221</v>
      </c>
      <c r="F1064" s="4" t="s">
        <v>2</v>
      </c>
      <c r="G1064" s="5" t="s">
        <v>32</v>
      </c>
      <c r="H1064" s="7" t="s">
        <v>3222</v>
      </c>
      <c r="I1064" s="13" t="s">
        <v>3218</v>
      </c>
      <c r="J1064" s="5"/>
    </row>
    <row r="1065" spans="1:10" s="6" customFormat="1" ht="31.05" customHeight="1">
      <c r="A1065" s="51" t="s">
        <v>5359</v>
      </c>
      <c r="B1065" s="1" t="s">
        <v>3277</v>
      </c>
      <c r="C1065" s="1" t="s">
        <v>3223</v>
      </c>
      <c r="D1065" s="1">
        <v>2008116290</v>
      </c>
      <c r="E1065" s="7" t="s">
        <v>3225</v>
      </c>
      <c r="F1065" s="4" t="s">
        <v>2</v>
      </c>
      <c r="G1065" s="5" t="s">
        <v>210</v>
      </c>
      <c r="H1065" s="7"/>
      <c r="I1065" s="13" t="s">
        <v>3224</v>
      </c>
      <c r="J1065" s="5"/>
    </row>
    <row r="1066" spans="1:10" s="6" customFormat="1" ht="31.05" customHeight="1">
      <c r="A1066" s="51" t="s">
        <v>5360</v>
      </c>
      <c r="B1066" s="1" t="s">
        <v>3277</v>
      </c>
      <c r="C1066" s="2" t="s">
        <v>3223</v>
      </c>
      <c r="D1066" s="1">
        <v>2008116290</v>
      </c>
      <c r="E1066" s="3" t="s">
        <v>3226</v>
      </c>
      <c r="F1066" s="4" t="s">
        <v>2</v>
      </c>
      <c r="G1066" s="4" t="s">
        <v>210</v>
      </c>
      <c r="H1066" s="3"/>
      <c r="I1066" s="13" t="s">
        <v>3224</v>
      </c>
      <c r="J1066" s="5"/>
    </row>
    <row r="1067" spans="1:10" s="6" customFormat="1" ht="31.05" customHeight="1">
      <c r="A1067" s="51" t="s">
        <v>5361</v>
      </c>
      <c r="B1067" s="1" t="s">
        <v>3277</v>
      </c>
      <c r="C1067" s="1" t="s">
        <v>3227</v>
      </c>
      <c r="D1067" s="1">
        <v>2013110097</v>
      </c>
      <c r="E1067" s="7" t="s">
        <v>3229</v>
      </c>
      <c r="F1067" s="4" t="s">
        <v>2</v>
      </c>
      <c r="G1067" s="5" t="s">
        <v>32</v>
      </c>
      <c r="H1067" s="7" t="s">
        <v>3230</v>
      </c>
      <c r="I1067" s="13" t="s">
        <v>3228</v>
      </c>
      <c r="J1067" s="5"/>
    </row>
    <row r="1068" spans="1:10" s="6" customFormat="1" ht="31.05" customHeight="1">
      <c r="A1068" s="51" t="s">
        <v>5362</v>
      </c>
      <c r="B1068" s="1" t="s">
        <v>3277</v>
      </c>
      <c r="C1068" s="1" t="s">
        <v>3231</v>
      </c>
      <c r="D1068" s="1">
        <v>2008117495</v>
      </c>
      <c r="E1068" s="7" t="s">
        <v>3233</v>
      </c>
      <c r="F1068" s="4" t="s">
        <v>2</v>
      </c>
      <c r="G1068" s="5" t="s">
        <v>32</v>
      </c>
      <c r="H1068" s="7" t="s">
        <v>3234</v>
      </c>
      <c r="I1068" s="13" t="s">
        <v>3232</v>
      </c>
      <c r="J1068" s="5"/>
    </row>
    <row r="1069" spans="1:10" s="6" customFormat="1" ht="31.05" customHeight="1">
      <c r="A1069" s="51" t="s">
        <v>5363</v>
      </c>
      <c r="B1069" s="1" t="s">
        <v>3277</v>
      </c>
      <c r="C1069" s="2" t="s">
        <v>3235</v>
      </c>
      <c r="D1069" s="1">
        <v>2008117946</v>
      </c>
      <c r="E1069" s="3" t="s">
        <v>3237</v>
      </c>
      <c r="F1069" s="4" t="s">
        <v>2</v>
      </c>
      <c r="G1069" s="4" t="s">
        <v>210</v>
      </c>
      <c r="H1069" s="3" t="s">
        <v>3238</v>
      </c>
      <c r="I1069" s="13" t="s">
        <v>3236</v>
      </c>
      <c r="J1069" s="5"/>
    </row>
    <row r="1070" spans="1:10" s="6" customFormat="1" ht="31.05" customHeight="1">
      <c r="A1070" s="51" t="s">
        <v>5364</v>
      </c>
      <c r="B1070" s="1" t="s">
        <v>3277</v>
      </c>
      <c r="C1070" s="1" t="s">
        <v>3239</v>
      </c>
      <c r="D1070" s="1">
        <v>2015120011</v>
      </c>
      <c r="E1070" s="7" t="s">
        <v>3241</v>
      </c>
      <c r="F1070" s="4" t="s">
        <v>2</v>
      </c>
      <c r="G1070" s="5" t="s">
        <v>210</v>
      </c>
      <c r="H1070" s="7"/>
      <c r="I1070" s="13" t="s">
        <v>3240</v>
      </c>
      <c r="J1070" s="5"/>
    </row>
    <row r="1071" spans="1:10" s="6" customFormat="1" ht="31.05" customHeight="1">
      <c r="A1071" s="51" t="s">
        <v>5365</v>
      </c>
      <c r="B1071" s="1" t="s">
        <v>3277</v>
      </c>
      <c r="C1071" s="1" t="s">
        <v>3239</v>
      </c>
      <c r="D1071" s="1">
        <v>2015120011</v>
      </c>
      <c r="E1071" s="7" t="s">
        <v>3242</v>
      </c>
      <c r="F1071" s="4" t="s">
        <v>2</v>
      </c>
      <c r="G1071" s="5" t="s">
        <v>210</v>
      </c>
      <c r="H1071" s="7" t="s">
        <v>3243</v>
      </c>
      <c r="I1071" s="13" t="s">
        <v>3240</v>
      </c>
      <c r="J1071" s="5"/>
    </row>
    <row r="1072" spans="1:10" s="6" customFormat="1" ht="31.05" customHeight="1">
      <c r="A1072" s="51" t="s">
        <v>5366</v>
      </c>
      <c r="B1072" s="1" t="s">
        <v>3277</v>
      </c>
      <c r="C1072" s="2" t="s">
        <v>3244</v>
      </c>
      <c r="D1072" s="1">
        <v>2008116500</v>
      </c>
      <c r="E1072" s="3" t="s">
        <v>3246</v>
      </c>
      <c r="F1072" s="4" t="s">
        <v>2</v>
      </c>
      <c r="G1072" s="4" t="s">
        <v>210</v>
      </c>
      <c r="H1072" s="3"/>
      <c r="I1072" s="13" t="s">
        <v>3245</v>
      </c>
      <c r="J1072" s="5"/>
    </row>
    <row r="1073" spans="1:256" s="6" customFormat="1" ht="31.05" customHeight="1">
      <c r="A1073" s="51" t="s">
        <v>5367</v>
      </c>
      <c r="B1073" s="1" t="s">
        <v>3277</v>
      </c>
      <c r="C1073" s="1" t="s">
        <v>3244</v>
      </c>
      <c r="D1073" s="1">
        <v>2008116500</v>
      </c>
      <c r="E1073" s="7" t="s">
        <v>3247</v>
      </c>
      <c r="F1073" s="4" t="s">
        <v>2</v>
      </c>
      <c r="G1073" s="5" t="s">
        <v>210</v>
      </c>
      <c r="H1073" s="7" t="s">
        <v>3243</v>
      </c>
      <c r="I1073" s="13" t="s">
        <v>3245</v>
      </c>
      <c r="J1073" s="5"/>
      <c r="K1073" s="18"/>
      <c r="L1073" s="18"/>
      <c r="M1073" s="18"/>
      <c r="N1073" s="18"/>
      <c r="O1073" s="18"/>
      <c r="P1073" s="18"/>
      <c r="Q1073" s="18"/>
      <c r="R1073" s="18"/>
      <c r="S1073" s="18"/>
      <c r="T1073" s="18"/>
      <c r="U1073" s="18"/>
      <c r="V1073" s="18"/>
      <c r="W1073" s="18"/>
      <c r="X1073" s="18"/>
      <c r="Y1073" s="18"/>
      <c r="Z1073" s="18"/>
      <c r="AA1073" s="18"/>
      <c r="AB1073" s="18"/>
      <c r="AC1073" s="18"/>
      <c r="AD1073" s="18"/>
      <c r="AE1073" s="18"/>
      <c r="AF1073" s="18"/>
      <c r="AG1073" s="18"/>
      <c r="AH1073" s="18"/>
      <c r="AI1073" s="18"/>
      <c r="AJ1073" s="18"/>
      <c r="AK1073" s="18"/>
      <c r="AL1073" s="18"/>
      <c r="AM1073" s="18"/>
      <c r="AN1073" s="18"/>
      <c r="AO1073" s="18"/>
      <c r="AP1073" s="18"/>
      <c r="AQ1073" s="18"/>
      <c r="AR1073" s="18"/>
      <c r="AS1073" s="18"/>
      <c r="AT1073" s="18"/>
      <c r="AU1073" s="18"/>
      <c r="AV1073" s="18"/>
      <c r="AW1073" s="18"/>
      <c r="AX1073" s="18"/>
      <c r="AY1073" s="18"/>
      <c r="AZ1073" s="18"/>
      <c r="BA1073" s="18"/>
      <c r="BB1073" s="18"/>
      <c r="BC1073" s="18"/>
      <c r="BD1073" s="18"/>
      <c r="BE1073" s="18"/>
      <c r="BF1073" s="18"/>
      <c r="BG1073" s="18"/>
      <c r="BH1073" s="18"/>
      <c r="BI1073" s="18"/>
      <c r="BJ1073" s="18"/>
      <c r="BK1073" s="18"/>
      <c r="BL1073" s="18"/>
      <c r="BM1073" s="18"/>
      <c r="BN1073" s="18"/>
      <c r="BO1073" s="18"/>
      <c r="BP1073" s="18"/>
      <c r="BQ1073" s="18"/>
      <c r="BR1073" s="18"/>
      <c r="BS1073" s="18"/>
      <c r="BT1073" s="18"/>
      <c r="BU1073" s="18"/>
      <c r="BV1073" s="18"/>
      <c r="BW1073" s="18"/>
      <c r="BX1073" s="18"/>
      <c r="BY1073" s="18"/>
      <c r="BZ1073" s="18"/>
      <c r="CA1073" s="18"/>
      <c r="CB1073" s="18"/>
      <c r="CC1073" s="18"/>
      <c r="CD1073" s="18"/>
      <c r="CE1073" s="18"/>
      <c r="CF1073" s="18"/>
      <c r="CG1073" s="18"/>
      <c r="CH1073" s="18"/>
      <c r="CI1073" s="18"/>
      <c r="CJ1073" s="18"/>
      <c r="CK1073" s="18"/>
      <c r="CL1073" s="18"/>
      <c r="CM1073" s="18"/>
      <c r="CN1073" s="18"/>
      <c r="CO1073" s="18"/>
      <c r="CP1073" s="18"/>
      <c r="CQ1073" s="18"/>
      <c r="CR1073" s="18"/>
      <c r="CS1073" s="18"/>
      <c r="CT1073" s="18"/>
      <c r="CU1073" s="18"/>
      <c r="CV1073" s="18"/>
      <c r="CW1073" s="18"/>
      <c r="CX1073" s="18"/>
      <c r="CY1073" s="18"/>
      <c r="CZ1073" s="18"/>
      <c r="DA1073" s="18"/>
      <c r="DB1073" s="18"/>
      <c r="DC1073" s="18"/>
      <c r="DD1073" s="18"/>
      <c r="DE1073" s="18"/>
      <c r="DF1073" s="18"/>
      <c r="DG1073" s="18"/>
      <c r="DH1073" s="18"/>
      <c r="DI1073" s="18"/>
      <c r="DJ1073" s="18"/>
      <c r="DK1073" s="18"/>
      <c r="DL1073" s="18"/>
      <c r="DM1073" s="18"/>
      <c r="DN1073" s="18"/>
      <c r="DO1073" s="18"/>
      <c r="DP1073" s="18"/>
      <c r="DQ1073" s="18"/>
      <c r="DR1073" s="18"/>
      <c r="DS1073" s="18"/>
      <c r="DT1073" s="18"/>
      <c r="DU1073" s="18"/>
      <c r="DV1073" s="18"/>
      <c r="DW1073" s="18"/>
      <c r="DX1073" s="18"/>
      <c r="DY1073" s="18"/>
      <c r="DZ1073" s="18"/>
      <c r="EA1073" s="18"/>
      <c r="EB1073" s="18"/>
      <c r="EC1073" s="18"/>
      <c r="ED1073" s="18"/>
      <c r="EE1073" s="18"/>
      <c r="EF1073" s="18"/>
      <c r="EG1073" s="18"/>
      <c r="EH1073" s="18"/>
      <c r="EI1073" s="18"/>
      <c r="EJ1073" s="18"/>
      <c r="EK1073" s="18"/>
      <c r="EL1073" s="18"/>
      <c r="EM1073" s="18"/>
      <c r="EN1073" s="18"/>
      <c r="EO1073" s="18"/>
      <c r="EP1073" s="18"/>
      <c r="EQ1073" s="18"/>
      <c r="ER1073" s="18"/>
      <c r="ES1073" s="18"/>
      <c r="ET1073" s="18"/>
      <c r="EU1073" s="18"/>
      <c r="EV1073" s="18"/>
      <c r="EW1073" s="18"/>
      <c r="EX1073" s="18"/>
      <c r="EY1073" s="18"/>
      <c r="EZ1073" s="18"/>
      <c r="FA1073" s="18"/>
      <c r="FB1073" s="18"/>
      <c r="FC1073" s="18"/>
      <c r="FD1073" s="18"/>
      <c r="FE1073" s="18"/>
      <c r="FF1073" s="18"/>
      <c r="FG1073" s="18"/>
      <c r="FH1073" s="18"/>
      <c r="FI1073" s="18"/>
      <c r="FJ1073" s="18"/>
      <c r="FK1073" s="18"/>
      <c r="FL1073" s="18"/>
      <c r="FM1073" s="18"/>
      <c r="FN1073" s="18"/>
      <c r="FO1073" s="18"/>
      <c r="FP1073" s="18"/>
      <c r="FQ1073" s="18"/>
      <c r="FR1073" s="18"/>
      <c r="FS1073" s="18"/>
      <c r="FT1073" s="18"/>
      <c r="FU1073" s="18"/>
      <c r="FV1073" s="18"/>
      <c r="FW1073" s="18"/>
      <c r="FX1073" s="18"/>
      <c r="FY1073" s="18"/>
      <c r="FZ1073" s="18"/>
      <c r="GA1073" s="18"/>
      <c r="GB1073" s="18"/>
      <c r="GC1073" s="18"/>
      <c r="GD1073" s="18"/>
      <c r="GE1073" s="18"/>
      <c r="GF1073" s="18"/>
      <c r="GG1073" s="18"/>
      <c r="GH1073" s="18"/>
      <c r="GI1073" s="18"/>
      <c r="GJ1073" s="18"/>
      <c r="GK1073" s="18"/>
      <c r="GL1073" s="18"/>
      <c r="GM1073" s="18"/>
      <c r="GN1073" s="18"/>
      <c r="GO1073" s="18"/>
      <c r="GP1073" s="18"/>
      <c r="GQ1073" s="18"/>
      <c r="GR1073" s="18"/>
      <c r="GS1073" s="18"/>
      <c r="GT1073" s="18"/>
      <c r="GU1073" s="18"/>
      <c r="GV1073" s="18"/>
      <c r="GW1073" s="18"/>
      <c r="GX1073" s="18"/>
      <c r="GY1073" s="18"/>
      <c r="GZ1073" s="18"/>
      <c r="HA1073" s="18"/>
      <c r="HB1073" s="18"/>
      <c r="HC1073" s="18"/>
      <c r="HD1073" s="18"/>
      <c r="HE1073" s="18"/>
      <c r="HF1073" s="18"/>
      <c r="HG1073" s="18"/>
      <c r="HH1073" s="18"/>
      <c r="HI1073" s="18"/>
      <c r="HJ1073" s="18"/>
      <c r="HK1073" s="18"/>
      <c r="HL1073" s="18"/>
      <c r="HM1073" s="18"/>
      <c r="HN1073" s="18"/>
      <c r="HO1073" s="18"/>
      <c r="HP1073" s="18"/>
      <c r="HQ1073" s="18"/>
      <c r="HR1073" s="18"/>
      <c r="HS1073" s="18"/>
      <c r="HT1073" s="18"/>
      <c r="HU1073" s="18"/>
      <c r="HV1073" s="18"/>
      <c r="HW1073" s="18"/>
      <c r="HX1073" s="18"/>
      <c r="HY1073" s="18"/>
      <c r="HZ1073" s="18"/>
      <c r="IA1073" s="18"/>
      <c r="IB1073" s="18"/>
      <c r="IC1073" s="18"/>
      <c r="ID1073" s="18"/>
      <c r="IE1073" s="18"/>
      <c r="IF1073" s="18"/>
      <c r="IG1073" s="18"/>
      <c r="IH1073" s="18"/>
      <c r="II1073" s="18"/>
      <c r="IJ1073" s="18"/>
      <c r="IK1073" s="18"/>
      <c r="IL1073" s="18"/>
      <c r="IM1073" s="18"/>
      <c r="IN1073" s="18"/>
      <c r="IO1073" s="18"/>
      <c r="IP1073" s="18"/>
      <c r="IQ1073" s="18"/>
      <c r="IR1073" s="18"/>
      <c r="IS1073" s="18"/>
      <c r="IT1073" s="18"/>
      <c r="IU1073" s="18"/>
      <c r="IV1073" s="18"/>
    </row>
    <row r="1074" spans="1:256" s="6" customFormat="1" ht="31.05" customHeight="1">
      <c r="A1074" s="51" t="s">
        <v>5368</v>
      </c>
      <c r="B1074" s="1" t="s">
        <v>3277</v>
      </c>
      <c r="C1074" s="1" t="s">
        <v>3248</v>
      </c>
      <c r="D1074" s="1">
        <v>2013110057</v>
      </c>
      <c r="E1074" s="7" t="s">
        <v>3250</v>
      </c>
      <c r="F1074" s="4" t="s">
        <v>2</v>
      </c>
      <c r="G1074" s="5" t="s">
        <v>210</v>
      </c>
      <c r="H1074" s="7"/>
      <c r="I1074" s="13" t="s">
        <v>3249</v>
      </c>
      <c r="J1074" s="5"/>
      <c r="K1074" s="18"/>
      <c r="L1074" s="18"/>
      <c r="M1074" s="18"/>
      <c r="N1074" s="18"/>
      <c r="O1074" s="18"/>
      <c r="P1074" s="18"/>
      <c r="Q1074" s="18"/>
      <c r="R1074" s="18"/>
      <c r="S1074" s="18"/>
      <c r="T1074" s="18"/>
      <c r="U1074" s="18"/>
      <c r="V1074" s="18"/>
      <c r="W1074" s="18"/>
      <c r="X1074" s="18"/>
      <c r="Y1074" s="18"/>
      <c r="Z1074" s="18"/>
      <c r="AA1074" s="18"/>
      <c r="AB1074" s="18"/>
      <c r="AC1074" s="18"/>
      <c r="AD1074" s="18"/>
      <c r="AE1074" s="18"/>
      <c r="AF1074" s="18"/>
      <c r="AG1074" s="18"/>
      <c r="AH1074" s="18"/>
      <c r="AI1074" s="18"/>
      <c r="AJ1074" s="18"/>
      <c r="AK1074" s="18"/>
      <c r="AL1074" s="18"/>
      <c r="AM1074" s="18"/>
      <c r="AN1074" s="18"/>
      <c r="AO1074" s="18"/>
      <c r="AP1074" s="18"/>
      <c r="AQ1074" s="18"/>
      <c r="AR1074" s="18"/>
      <c r="AS1074" s="18"/>
      <c r="AT1074" s="18"/>
      <c r="AU1074" s="18"/>
      <c r="AV1074" s="18"/>
      <c r="AW1074" s="18"/>
      <c r="AX1074" s="18"/>
      <c r="AY1074" s="18"/>
      <c r="AZ1074" s="18"/>
      <c r="BA1074" s="18"/>
      <c r="BB1074" s="18"/>
      <c r="BC1074" s="18"/>
      <c r="BD1074" s="18"/>
      <c r="BE1074" s="18"/>
      <c r="BF1074" s="18"/>
      <c r="BG1074" s="18"/>
      <c r="BH1074" s="18"/>
      <c r="BI1074" s="18"/>
      <c r="BJ1074" s="18"/>
      <c r="BK1074" s="18"/>
      <c r="BL1074" s="18"/>
      <c r="BM1074" s="18"/>
      <c r="BN1074" s="18"/>
      <c r="BO1074" s="18"/>
      <c r="BP1074" s="18"/>
      <c r="BQ1074" s="18"/>
      <c r="BR1074" s="18"/>
      <c r="BS1074" s="18"/>
      <c r="BT1074" s="18"/>
      <c r="BU1074" s="18"/>
      <c r="BV1074" s="18"/>
      <c r="BW1074" s="18"/>
      <c r="BX1074" s="18"/>
      <c r="BY1074" s="18"/>
      <c r="BZ1074" s="18"/>
      <c r="CA1074" s="18"/>
      <c r="CB1074" s="18"/>
      <c r="CC1074" s="18"/>
      <c r="CD1074" s="18"/>
      <c r="CE1074" s="18"/>
      <c r="CF1074" s="18"/>
      <c r="CG1074" s="18"/>
      <c r="CH1074" s="18"/>
      <c r="CI1074" s="18"/>
      <c r="CJ1074" s="18"/>
      <c r="CK1074" s="18"/>
      <c r="CL1074" s="18"/>
      <c r="CM1074" s="18"/>
      <c r="CN1074" s="18"/>
      <c r="CO1074" s="18"/>
      <c r="CP1074" s="18"/>
      <c r="CQ1074" s="18"/>
      <c r="CR1074" s="18"/>
      <c r="CS1074" s="18"/>
      <c r="CT1074" s="18"/>
      <c r="CU1074" s="18"/>
      <c r="CV1074" s="18"/>
      <c r="CW1074" s="18"/>
      <c r="CX1074" s="18"/>
      <c r="CY1074" s="18"/>
      <c r="CZ1074" s="18"/>
      <c r="DA1074" s="18"/>
      <c r="DB1074" s="18"/>
      <c r="DC1074" s="18"/>
      <c r="DD1074" s="18"/>
      <c r="DE1074" s="18"/>
      <c r="DF1074" s="18"/>
      <c r="DG1074" s="18"/>
      <c r="DH1074" s="18"/>
      <c r="DI1074" s="18"/>
      <c r="DJ1074" s="18"/>
      <c r="DK1074" s="18"/>
      <c r="DL1074" s="18"/>
      <c r="DM1074" s="18"/>
      <c r="DN1074" s="18"/>
      <c r="DO1074" s="18"/>
      <c r="DP1074" s="18"/>
      <c r="DQ1074" s="18"/>
      <c r="DR1074" s="18"/>
      <c r="DS1074" s="18"/>
      <c r="DT1074" s="18"/>
      <c r="DU1074" s="18"/>
      <c r="DV1074" s="18"/>
      <c r="DW1074" s="18"/>
      <c r="DX1074" s="18"/>
      <c r="DY1074" s="18"/>
      <c r="DZ1074" s="18"/>
      <c r="EA1074" s="18"/>
      <c r="EB1074" s="18"/>
      <c r="EC1074" s="18"/>
      <c r="ED1074" s="18"/>
      <c r="EE1074" s="18"/>
      <c r="EF1074" s="18"/>
      <c r="EG1074" s="18"/>
      <c r="EH1074" s="18"/>
      <c r="EI1074" s="18"/>
      <c r="EJ1074" s="18"/>
      <c r="EK1074" s="18"/>
      <c r="EL1074" s="18"/>
      <c r="EM1074" s="18"/>
      <c r="EN1074" s="18"/>
      <c r="EO1074" s="18"/>
      <c r="EP1074" s="18"/>
      <c r="EQ1074" s="18"/>
      <c r="ER1074" s="18"/>
      <c r="ES1074" s="18"/>
      <c r="ET1074" s="18"/>
      <c r="EU1074" s="18"/>
      <c r="EV1074" s="18"/>
      <c r="EW1074" s="18"/>
      <c r="EX1074" s="18"/>
      <c r="EY1074" s="18"/>
      <c r="EZ1074" s="18"/>
      <c r="FA1074" s="18"/>
      <c r="FB1074" s="18"/>
      <c r="FC1074" s="18"/>
      <c r="FD1074" s="18"/>
      <c r="FE1074" s="18"/>
      <c r="FF1074" s="18"/>
      <c r="FG1074" s="18"/>
      <c r="FH1074" s="18"/>
      <c r="FI1074" s="18"/>
      <c r="FJ1074" s="18"/>
      <c r="FK1074" s="18"/>
      <c r="FL1074" s="18"/>
      <c r="FM1074" s="18"/>
      <c r="FN1074" s="18"/>
      <c r="FO1074" s="18"/>
      <c r="FP1074" s="18"/>
      <c r="FQ1074" s="18"/>
      <c r="FR1074" s="18"/>
      <c r="FS1074" s="18"/>
      <c r="FT1074" s="18"/>
      <c r="FU1074" s="18"/>
      <c r="FV1074" s="18"/>
      <c r="FW1074" s="18"/>
      <c r="FX1074" s="18"/>
      <c r="FY1074" s="18"/>
      <c r="FZ1074" s="18"/>
      <c r="GA1074" s="18"/>
      <c r="GB1074" s="18"/>
      <c r="GC1074" s="18"/>
      <c r="GD1074" s="18"/>
      <c r="GE1074" s="18"/>
      <c r="GF1074" s="18"/>
      <c r="GG1074" s="18"/>
      <c r="GH1074" s="18"/>
      <c r="GI1074" s="18"/>
      <c r="GJ1074" s="18"/>
      <c r="GK1074" s="18"/>
      <c r="GL1074" s="18"/>
      <c r="GM1074" s="18"/>
      <c r="GN1074" s="18"/>
      <c r="GO1074" s="18"/>
      <c r="GP1074" s="18"/>
      <c r="GQ1074" s="18"/>
      <c r="GR1074" s="18"/>
      <c r="GS1074" s="18"/>
      <c r="GT1074" s="18"/>
      <c r="GU1074" s="18"/>
      <c r="GV1074" s="18"/>
      <c r="GW1074" s="18"/>
      <c r="GX1074" s="18"/>
      <c r="GY1074" s="18"/>
      <c r="GZ1074" s="18"/>
      <c r="HA1074" s="18"/>
      <c r="HB1074" s="18"/>
      <c r="HC1074" s="18"/>
      <c r="HD1074" s="18"/>
      <c r="HE1074" s="18"/>
      <c r="HF1074" s="18"/>
      <c r="HG1074" s="18"/>
      <c r="HH1074" s="18"/>
      <c r="HI1074" s="18"/>
      <c r="HJ1074" s="18"/>
      <c r="HK1074" s="18"/>
      <c r="HL1074" s="18"/>
      <c r="HM1074" s="18"/>
      <c r="HN1074" s="18"/>
      <c r="HO1074" s="18"/>
      <c r="HP1074" s="18"/>
      <c r="HQ1074" s="18"/>
      <c r="HR1074" s="18"/>
      <c r="HS1074" s="18"/>
      <c r="HT1074" s="18"/>
      <c r="HU1074" s="18"/>
      <c r="HV1074" s="18"/>
      <c r="HW1074" s="18"/>
      <c r="HX1074" s="18"/>
      <c r="HY1074" s="18"/>
      <c r="HZ1074" s="18"/>
      <c r="IA1074" s="18"/>
      <c r="IB1074" s="18"/>
      <c r="IC1074" s="18"/>
      <c r="ID1074" s="18"/>
      <c r="IE1074" s="18"/>
      <c r="IF1074" s="18"/>
      <c r="IG1074" s="18"/>
      <c r="IH1074" s="18"/>
      <c r="II1074" s="18"/>
      <c r="IJ1074" s="18"/>
      <c r="IK1074" s="18"/>
      <c r="IL1074" s="18"/>
      <c r="IM1074" s="18"/>
      <c r="IN1074" s="18"/>
      <c r="IO1074" s="18"/>
      <c r="IP1074" s="18"/>
      <c r="IQ1074" s="18"/>
      <c r="IR1074" s="18"/>
      <c r="IS1074" s="18"/>
      <c r="IT1074" s="18"/>
      <c r="IU1074" s="18"/>
      <c r="IV1074" s="18"/>
    </row>
    <row r="1075" spans="1:256" s="6" customFormat="1" ht="31.05" customHeight="1">
      <c r="A1075" s="51" t="s">
        <v>5369</v>
      </c>
      <c r="B1075" s="1" t="s">
        <v>3277</v>
      </c>
      <c r="C1075" s="2" t="s">
        <v>3248</v>
      </c>
      <c r="D1075" s="1">
        <v>2013110057</v>
      </c>
      <c r="E1075" s="3" t="s">
        <v>3251</v>
      </c>
      <c r="F1075" s="4" t="s">
        <v>2</v>
      </c>
      <c r="G1075" s="4" t="s">
        <v>210</v>
      </c>
      <c r="H1075" s="3"/>
      <c r="I1075" s="13" t="s">
        <v>3249</v>
      </c>
      <c r="J1075" s="5"/>
      <c r="K1075" s="18"/>
      <c r="L1075" s="18"/>
      <c r="M1075" s="18"/>
      <c r="N1075" s="18"/>
      <c r="O1075" s="18"/>
      <c r="P1075" s="18"/>
      <c r="Q1075" s="18"/>
      <c r="R1075" s="18"/>
      <c r="S1075" s="18"/>
      <c r="T1075" s="18"/>
      <c r="U1075" s="18"/>
      <c r="V1075" s="18"/>
      <c r="W1075" s="18"/>
      <c r="X1075" s="18"/>
      <c r="Y1075" s="18"/>
      <c r="Z1075" s="18"/>
      <c r="AA1075" s="18"/>
      <c r="AB1075" s="18"/>
      <c r="AC1075" s="18"/>
      <c r="AD1075" s="18"/>
      <c r="AE1075" s="18"/>
      <c r="AF1075" s="18"/>
      <c r="AG1075" s="18"/>
      <c r="AH1075" s="18"/>
      <c r="AI1075" s="18"/>
      <c r="AJ1075" s="18"/>
      <c r="AK1075" s="18"/>
      <c r="AL1075" s="18"/>
      <c r="AM1075" s="18"/>
      <c r="AN1075" s="18"/>
      <c r="AO1075" s="18"/>
      <c r="AP1075" s="18"/>
      <c r="AQ1075" s="18"/>
      <c r="AR1075" s="18"/>
      <c r="AS1075" s="18"/>
      <c r="AT1075" s="18"/>
      <c r="AU1075" s="18"/>
      <c r="AV1075" s="18"/>
      <c r="AW1075" s="18"/>
      <c r="AX1075" s="18"/>
      <c r="AY1075" s="18"/>
      <c r="AZ1075" s="18"/>
      <c r="BA1075" s="18"/>
      <c r="BB1075" s="18"/>
      <c r="BC1075" s="18"/>
      <c r="BD1075" s="18"/>
      <c r="BE1075" s="18"/>
      <c r="BF1075" s="18"/>
      <c r="BG1075" s="18"/>
      <c r="BH1075" s="18"/>
      <c r="BI1075" s="18"/>
      <c r="BJ1075" s="18"/>
      <c r="BK1075" s="18"/>
      <c r="BL1075" s="18"/>
      <c r="BM1075" s="18"/>
      <c r="BN1075" s="18"/>
      <c r="BO1075" s="18"/>
      <c r="BP1075" s="18"/>
      <c r="BQ1075" s="18"/>
      <c r="BR1075" s="18"/>
      <c r="BS1075" s="18"/>
      <c r="BT1075" s="18"/>
      <c r="BU1075" s="18"/>
      <c r="BV1075" s="18"/>
      <c r="BW1075" s="18"/>
      <c r="BX1075" s="18"/>
      <c r="BY1075" s="18"/>
      <c r="BZ1075" s="18"/>
      <c r="CA1075" s="18"/>
      <c r="CB1075" s="18"/>
      <c r="CC1075" s="18"/>
      <c r="CD1075" s="18"/>
      <c r="CE1075" s="18"/>
      <c r="CF1075" s="18"/>
      <c r="CG1075" s="18"/>
      <c r="CH1075" s="18"/>
      <c r="CI1075" s="18"/>
      <c r="CJ1075" s="18"/>
      <c r="CK1075" s="18"/>
      <c r="CL1075" s="18"/>
      <c r="CM1075" s="18"/>
      <c r="CN1075" s="18"/>
      <c r="CO1075" s="18"/>
      <c r="CP1075" s="18"/>
      <c r="CQ1075" s="18"/>
      <c r="CR1075" s="18"/>
      <c r="CS1075" s="18"/>
      <c r="CT1075" s="18"/>
      <c r="CU1075" s="18"/>
      <c r="CV1075" s="18"/>
      <c r="CW1075" s="18"/>
      <c r="CX1075" s="18"/>
      <c r="CY1075" s="18"/>
      <c r="CZ1075" s="18"/>
      <c r="DA1075" s="18"/>
      <c r="DB1075" s="18"/>
      <c r="DC1075" s="18"/>
      <c r="DD1075" s="18"/>
      <c r="DE1075" s="18"/>
      <c r="DF1075" s="18"/>
      <c r="DG1075" s="18"/>
      <c r="DH1075" s="18"/>
      <c r="DI1075" s="18"/>
      <c r="DJ1075" s="18"/>
      <c r="DK1075" s="18"/>
      <c r="DL1075" s="18"/>
      <c r="DM1075" s="18"/>
      <c r="DN1075" s="18"/>
      <c r="DO1075" s="18"/>
      <c r="DP1075" s="18"/>
      <c r="DQ1075" s="18"/>
      <c r="DR1075" s="18"/>
      <c r="DS1075" s="18"/>
      <c r="DT1075" s="18"/>
      <c r="DU1075" s="18"/>
      <c r="DV1075" s="18"/>
      <c r="DW1075" s="18"/>
      <c r="DX1075" s="18"/>
      <c r="DY1075" s="18"/>
      <c r="DZ1075" s="18"/>
      <c r="EA1075" s="18"/>
      <c r="EB1075" s="18"/>
      <c r="EC1075" s="18"/>
      <c r="ED1075" s="18"/>
      <c r="EE1075" s="18"/>
      <c r="EF1075" s="18"/>
      <c r="EG1075" s="18"/>
      <c r="EH1075" s="18"/>
      <c r="EI1075" s="18"/>
      <c r="EJ1075" s="18"/>
      <c r="EK1075" s="18"/>
      <c r="EL1075" s="18"/>
      <c r="EM1075" s="18"/>
      <c r="EN1075" s="18"/>
      <c r="EO1075" s="18"/>
      <c r="EP1075" s="18"/>
      <c r="EQ1075" s="18"/>
      <c r="ER1075" s="18"/>
      <c r="ES1075" s="18"/>
      <c r="ET1075" s="18"/>
      <c r="EU1075" s="18"/>
      <c r="EV1075" s="18"/>
      <c r="EW1075" s="18"/>
      <c r="EX1075" s="18"/>
      <c r="EY1075" s="18"/>
      <c r="EZ1075" s="18"/>
      <c r="FA1075" s="18"/>
      <c r="FB1075" s="18"/>
      <c r="FC1075" s="18"/>
      <c r="FD1075" s="18"/>
      <c r="FE1075" s="18"/>
      <c r="FF1075" s="18"/>
      <c r="FG1075" s="18"/>
      <c r="FH1075" s="18"/>
      <c r="FI1075" s="18"/>
      <c r="FJ1075" s="18"/>
      <c r="FK1075" s="18"/>
      <c r="FL1075" s="18"/>
      <c r="FM1075" s="18"/>
      <c r="FN1075" s="18"/>
      <c r="FO1075" s="18"/>
      <c r="FP1075" s="18"/>
      <c r="FQ1075" s="18"/>
      <c r="FR1075" s="18"/>
      <c r="FS1075" s="18"/>
      <c r="FT1075" s="18"/>
      <c r="FU1075" s="18"/>
      <c r="FV1075" s="18"/>
      <c r="FW1075" s="18"/>
      <c r="FX1075" s="18"/>
      <c r="FY1075" s="18"/>
      <c r="FZ1075" s="18"/>
      <c r="GA1075" s="18"/>
      <c r="GB1075" s="18"/>
      <c r="GC1075" s="18"/>
      <c r="GD1075" s="18"/>
      <c r="GE1075" s="18"/>
      <c r="GF1075" s="18"/>
      <c r="GG1075" s="18"/>
      <c r="GH1075" s="18"/>
      <c r="GI1075" s="18"/>
      <c r="GJ1075" s="18"/>
      <c r="GK1075" s="18"/>
      <c r="GL1075" s="18"/>
      <c r="GM1075" s="18"/>
      <c r="GN1075" s="18"/>
      <c r="GO1075" s="18"/>
      <c r="GP1075" s="18"/>
      <c r="GQ1075" s="18"/>
      <c r="GR1075" s="18"/>
      <c r="GS1075" s="18"/>
      <c r="GT1075" s="18"/>
      <c r="GU1075" s="18"/>
      <c r="GV1075" s="18"/>
      <c r="GW1075" s="18"/>
      <c r="GX1075" s="18"/>
      <c r="GY1075" s="18"/>
      <c r="GZ1075" s="18"/>
      <c r="HA1075" s="18"/>
      <c r="HB1075" s="18"/>
      <c r="HC1075" s="18"/>
      <c r="HD1075" s="18"/>
      <c r="HE1075" s="18"/>
      <c r="HF1075" s="18"/>
      <c r="HG1075" s="18"/>
      <c r="HH1075" s="18"/>
      <c r="HI1075" s="18"/>
      <c r="HJ1075" s="18"/>
      <c r="HK1075" s="18"/>
      <c r="HL1075" s="18"/>
      <c r="HM1075" s="18"/>
      <c r="HN1075" s="18"/>
      <c r="HO1075" s="18"/>
      <c r="HP1075" s="18"/>
      <c r="HQ1075" s="18"/>
      <c r="HR1075" s="18"/>
      <c r="HS1075" s="18"/>
      <c r="HT1075" s="18"/>
      <c r="HU1075" s="18"/>
      <c r="HV1075" s="18"/>
      <c r="HW1075" s="18"/>
      <c r="HX1075" s="18"/>
      <c r="HY1075" s="18"/>
      <c r="HZ1075" s="18"/>
      <c r="IA1075" s="18"/>
      <c r="IB1075" s="18"/>
      <c r="IC1075" s="18"/>
      <c r="ID1075" s="18"/>
      <c r="IE1075" s="18"/>
      <c r="IF1075" s="18"/>
      <c r="IG1075" s="18"/>
      <c r="IH1075" s="18"/>
      <c r="II1075" s="18"/>
      <c r="IJ1075" s="18"/>
      <c r="IK1075" s="18"/>
      <c r="IL1075" s="18"/>
      <c r="IM1075" s="18"/>
      <c r="IN1075" s="18"/>
      <c r="IO1075" s="18"/>
      <c r="IP1075" s="18"/>
      <c r="IQ1075" s="18"/>
      <c r="IR1075" s="18"/>
      <c r="IS1075" s="18"/>
      <c r="IT1075" s="18"/>
      <c r="IU1075" s="18"/>
      <c r="IV1075" s="18"/>
    </row>
    <row r="1076" spans="1:256" s="6" customFormat="1" ht="31.05" customHeight="1">
      <c r="A1076" s="51" t="s">
        <v>5370</v>
      </c>
      <c r="B1076" s="1" t="s">
        <v>3277</v>
      </c>
      <c r="C1076" s="1" t="s">
        <v>3252</v>
      </c>
      <c r="D1076" s="1">
        <v>2021110132</v>
      </c>
      <c r="E1076" s="7" t="s">
        <v>3254</v>
      </c>
      <c r="F1076" s="4" t="s">
        <v>2</v>
      </c>
      <c r="G1076" s="5" t="s">
        <v>210</v>
      </c>
      <c r="H1076" s="7"/>
      <c r="I1076" s="13" t="s">
        <v>3253</v>
      </c>
      <c r="J1076" s="5"/>
      <c r="K1076" s="18"/>
      <c r="L1076" s="18"/>
      <c r="M1076" s="18"/>
      <c r="N1076" s="18"/>
      <c r="O1076" s="18"/>
      <c r="P1076" s="18"/>
      <c r="Q1076" s="18"/>
      <c r="R1076" s="18"/>
      <c r="S1076" s="18"/>
      <c r="T1076" s="18"/>
      <c r="U1076" s="18"/>
      <c r="V1076" s="18"/>
      <c r="W1076" s="18"/>
      <c r="X1076" s="18"/>
      <c r="Y1076" s="18"/>
      <c r="Z1076" s="18"/>
      <c r="AA1076" s="18"/>
      <c r="AB1076" s="18"/>
      <c r="AC1076" s="18"/>
      <c r="AD1076" s="18"/>
      <c r="AE1076" s="18"/>
      <c r="AF1076" s="18"/>
      <c r="AG1076" s="18"/>
      <c r="AH1076" s="18"/>
      <c r="AI1076" s="18"/>
      <c r="AJ1076" s="18"/>
      <c r="AK1076" s="18"/>
      <c r="AL1076" s="18"/>
      <c r="AM1076" s="18"/>
      <c r="AN1076" s="18"/>
      <c r="AO1076" s="18"/>
      <c r="AP1076" s="18"/>
      <c r="AQ1076" s="18"/>
      <c r="AR1076" s="18"/>
      <c r="AS1076" s="18"/>
      <c r="AT1076" s="18"/>
      <c r="AU1076" s="18"/>
      <c r="AV1076" s="18"/>
      <c r="AW1076" s="18"/>
      <c r="AX1076" s="18"/>
      <c r="AY1076" s="18"/>
      <c r="AZ1076" s="18"/>
      <c r="BA1076" s="18"/>
      <c r="BB1076" s="18"/>
      <c r="BC1076" s="18"/>
      <c r="BD1076" s="18"/>
      <c r="BE1076" s="18"/>
      <c r="BF1076" s="18"/>
      <c r="BG1076" s="18"/>
      <c r="BH1076" s="18"/>
      <c r="BI1076" s="18"/>
      <c r="BJ1076" s="18"/>
      <c r="BK1076" s="18"/>
      <c r="BL1076" s="18"/>
      <c r="BM1076" s="18"/>
      <c r="BN1076" s="18"/>
      <c r="BO1076" s="18"/>
      <c r="BP1076" s="18"/>
      <c r="BQ1076" s="18"/>
      <c r="BR1076" s="18"/>
      <c r="BS1076" s="18"/>
      <c r="BT1076" s="18"/>
      <c r="BU1076" s="18"/>
      <c r="BV1076" s="18"/>
      <c r="BW1076" s="18"/>
      <c r="BX1076" s="18"/>
      <c r="BY1076" s="18"/>
      <c r="BZ1076" s="18"/>
      <c r="CA1076" s="18"/>
      <c r="CB1076" s="18"/>
      <c r="CC1076" s="18"/>
      <c r="CD1076" s="18"/>
      <c r="CE1076" s="18"/>
      <c r="CF1076" s="18"/>
      <c r="CG1076" s="18"/>
      <c r="CH1076" s="18"/>
      <c r="CI1076" s="18"/>
      <c r="CJ1076" s="18"/>
      <c r="CK1076" s="18"/>
      <c r="CL1076" s="18"/>
      <c r="CM1076" s="18"/>
      <c r="CN1076" s="18"/>
      <c r="CO1076" s="18"/>
      <c r="CP1076" s="18"/>
      <c r="CQ1076" s="18"/>
      <c r="CR1076" s="18"/>
      <c r="CS1076" s="18"/>
      <c r="CT1076" s="18"/>
      <c r="CU1076" s="18"/>
      <c r="CV1076" s="18"/>
      <c r="CW1076" s="18"/>
      <c r="CX1076" s="18"/>
      <c r="CY1076" s="18"/>
      <c r="CZ1076" s="18"/>
      <c r="DA1076" s="18"/>
      <c r="DB1076" s="18"/>
      <c r="DC1076" s="18"/>
      <c r="DD1076" s="18"/>
      <c r="DE1076" s="18"/>
      <c r="DF1076" s="18"/>
      <c r="DG1076" s="18"/>
      <c r="DH1076" s="18"/>
      <c r="DI1076" s="18"/>
      <c r="DJ1076" s="18"/>
      <c r="DK1076" s="18"/>
      <c r="DL1076" s="18"/>
      <c r="DM1076" s="18"/>
      <c r="DN1076" s="18"/>
      <c r="DO1076" s="18"/>
      <c r="DP1076" s="18"/>
      <c r="DQ1076" s="18"/>
      <c r="DR1076" s="18"/>
      <c r="DS1076" s="18"/>
      <c r="DT1076" s="18"/>
      <c r="DU1076" s="18"/>
      <c r="DV1076" s="18"/>
      <c r="DW1076" s="18"/>
      <c r="DX1076" s="18"/>
      <c r="DY1076" s="18"/>
      <c r="DZ1076" s="18"/>
      <c r="EA1076" s="18"/>
      <c r="EB1076" s="18"/>
      <c r="EC1076" s="18"/>
      <c r="ED1076" s="18"/>
      <c r="EE1076" s="18"/>
      <c r="EF1076" s="18"/>
      <c r="EG1076" s="18"/>
      <c r="EH1076" s="18"/>
      <c r="EI1076" s="18"/>
      <c r="EJ1076" s="18"/>
      <c r="EK1076" s="18"/>
      <c r="EL1076" s="18"/>
      <c r="EM1076" s="18"/>
      <c r="EN1076" s="18"/>
      <c r="EO1076" s="18"/>
      <c r="EP1076" s="18"/>
      <c r="EQ1076" s="18"/>
      <c r="ER1076" s="18"/>
      <c r="ES1076" s="18"/>
      <c r="ET1076" s="18"/>
      <c r="EU1076" s="18"/>
      <c r="EV1076" s="18"/>
      <c r="EW1076" s="18"/>
      <c r="EX1076" s="18"/>
      <c r="EY1076" s="18"/>
      <c r="EZ1076" s="18"/>
      <c r="FA1076" s="18"/>
      <c r="FB1076" s="18"/>
      <c r="FC1076" s="18"/>
      <c r="FD1076" s="18"/>
      <c r="FE1076" s="18"/>
      <c r="FF1076" s="18"/>
      <c r="FG1076" s="18"/>
      <c r="FH1076" s="18"/>
      <c r="FI1076" s="18"/>
      <c r="FJ1076" s="18"/>
      <c r="FK1076" s="18"/>
      <c r="FL1076" s="18"/>
      <c r="FM1076" s="18"/>
      <c r="FN1076" s="18"/>
      <c r="FO1076" s="18"/>
      <c r="FP1076" s="18"/>
      <c r="FQ1076" s="18"/>
      <c r="FR1076" s="18"/>
      <c r="FS1076" s="18"/>
      <c r="FT1076" s="18"/>
      <c r="FU1076" s="18"/>
      <c r="FV1076" s="18"/>
      <c r="FW1076" s="18"/>
      <c r="FX1076" s="18"/>
      <c r="FY1076" s="18"/>
      <c r="FZ1076" s="18"/>
      <c r="GA1076" s="18"/>
      <c r="GB1076" s="18"/>
      <c r="GC1076" s="18"/>
      <c r="GD1076" s="18"/>
      <c r="GE1076" s="18"/>
      <c r="GF1076" s="18"/>
      <c r="GG1076" s="18"/>
      <c r="GH1076" s="18"/>
      <c r="GI1076" s="18"/>
      <c r="GJ1076" s="18"/>
      <c r="GK1076" s="18"/>
      <c r="GL1076" s="18"/>
      <c r="GM1076" s="18"/>
      <c r="GN1076" s="18"/>
      <c r="GO1076" s="18"/>
      <c r="GP1076" s="18"/>
      <c r="GQ1076" s="18"/>
      <c r="GR1076" s="18"/>
      <c r="GS1076" s="18"/>
      <c r="GT1076" s="18"/>
      <c r="GU1076" s="18"/>
      <c r="GV1076" s="18"/>
      <c r="GW1076" s="18"/>
      <c r="GX1076" s="18"/>
      <c r="GY1076" s="18"/>
      <c r="GZ1076" s="18"/>
      <c r="HA1076" s="18"/>
      <c r="HB1076" s="18"/>
      <c r="HC1076" s="18"/>
      <c r="HD1076" s="18"/>
      <c r="HE1076" s="18"/>
      <c r="HF1076" s="18"/>
      <c r="HG1076" s="18"/>
      <c r="HH1076" s="18"/>
      <c r="HI1076" s="18"/>
      <c r="HJ1076" s="18"/>
      <c r="HK1076" s="18"/>
      <c r="HL1076" s="18"/>
      <c r="HM1076" s="18"/>
      <c r="HN1076" s="18"/>
      <c r="HO1076" s="18"/>
      <c r="HP1076" s="18"/>
      <c r="HQ1076" s="18"/>
      <c r="HR1076" s="18"/>
      <c r="HS1076" s="18"/>
      <c r="HT1076" s="18"/>
      <c r="HU1076" s="18"/>
      <c r="HV1076" s="18"/>
      <c r="HW1076" s="18"/>
      <c r="HX1076" s="18"/>
      <c r="HY1076" s="18"/>
      <c r="HZ1076" s="18"/>
      <c r="IA1076" s="18"/>
      <c r="IB1076" s="18"/>
      <c r="IC1076" s="18"/>
      <c r="ID1076" s="18"/>
      <c r="IE1076" s="18"/>
      <c r="IF1076" s="18"/>
      <c r="IG1076" s="18"/>
      <c r="IH1076" s="18"/>
      <c r="II1076" s="18"/>
      <c r="IJ1076" s="18"/>
      <c r="IK1076" s="18"/>
      <c r="IL1076" s="18"/>
      <c r="IM1076" s="18"/>
      <c r="IN1076" s="18"/>
      <c r="IO1076" s="18"/>
      <c r="IP1076" s="18"/>
      <c r="IQ1076" s="18"/>
      <c r="IR1076" s="18"/>
      <c r="IS1076" s="18"/>
      <c r="IT1076" s="18"/>
      <c r="IU1076" s="18"/>
      <c r="IV1076" s="18"/>
    </row>
    <row r="1077" spans="1:256" s="6" customFormat="1" ht="31.05" customHeight="1">
      <c r="A1077" s="51" t="s">
        <v>5371</v>
      </c>
      <c r="B1077" s="1" t="s">
        <v>3277</v>
      </c>
      <c r="C1077" s="1" t="s">
        <v>3252</v>
      </c>
      <c r="D1077" s="1">
        <v>2021110132</v>
      </c>
      <c r="E1077" s="7" t="s">
        <v>3255</v>
      </c>
      <c r="F1077" s="4" t="s">
        <v>2</v>
      </c>
      <c r="G1077" s="5" t="s">
        <v>210</v>
      </c>
      <c r="H1077" s="7"/>
      <c r="I1077" s="13" t="s">
        <v>3253</v>
      </c>
      <c r="J1077" s="5"/>
      <c r="K1077" s="18"/>
      <c r="L1077" s="18"/>
      <c r="M1077" s="18"/>
      <c r="N1077" s="18"/>
      <c r="O1077" s="18"/>
      <c r="P1077" s="18"/>
      <c r="Q1077" s="18"/>
      <c r="R1077" s="18"/>
      <c r="S1077" s="18"/>
      <c r="T1077" s="18"/>
      <c r="U1077" s="18"/>
      <c r="V1077" s="18"/>
      <c r="W1077" s="18"/>
      <c r="X1077" s="18"/>
      <c r="Y1077" s="18"/>
      <c r="Z1077" s="18"/>
      <c r="AA1077" s="18"/>
      <c r="AB1077" s="18"/>
      <c r="AC1077" s="18"/>
      <c r="AD1077" s="18"/>
      <c r="AE1077" s="18"/>
      <c r="AF1077" s="18"/>
      <c r="AG1077" s="18"/>
      <c r="AH1077" s="18"/>
      <c r="AI1077" s="18"/>
      <c r="AJ1077" s="18"/>
      <c r="AK1077" s="18"/>
      <c r="AL1077" s="18"/>
      <c r="AM1077" s="18"/>
      <c r="AN1077" s="18"/>
      <c r="AO1077" s="18"/>
      <c r="AP1077" s="18"/>
      <c r="AQ1077" s="18"/>
      <c r="AR1077" s="18"/>
      <c r="AS1077" s="18"/>
      <c r="AT1077" s="18"/>
      <c r="AU1077" s="18"/>
      <c r="AV1077" s="18"/>
      <c r="AW1077" s="18"/>
      <c r="AX1077" s="18"/>
      <c r="AY1077" s="18"/>
      <c r="AZ1077" s="18"/>
      <c r="BA1077" s="18"/>
      <c r="BB1077" s="18"/>
      <c r="BC1077" s="18"/>
      <c r="BD1077" s="18"/>
      <c r="BE1077" s="18"/>
      <c r="BF1077" s="18"/>
      <c r="BG1077" s="18"/>
      <c r="BH1077" s="18"/>
      <c r="BI1077" s="18"/>
      <c r="BJ1077" s="18"/>
      <c r="BK1077" s="18"/>
      <c r="BL1077" s="18"/>
      <c r="BM1077" s="18"/>
      <c r="BN1077" s="18"/>
      <c r="BO1077" s="18"/>
      <c r="BP1077" s="18"/>
      <c r="BQ1077" s="18"/>
      <c r="BR1077" s="18"/>
      <c r="BS1077" s="18"/>
      <c r="BT1077" s="18"/>
      <c r="BU1077" s="18"/>
      <c r="BV1077" s="18"/>
      <c r="BW1077" s="18"/>
      <c r="BX1077" s="18"/>
      <c r="BY1077" s="18"/>
      <c r="BZ1077" s="18"/>
      <c r="CA1077" s="18"/>
      <c r="CB1077" s="18"/>
      <c r="CC1077" s="18"/>
      <c r="CD1077" s="18"/>
      <c r="CE1077" s="18"/>
      <c r="CF1077" s="18"/>
      <c r="CG1077" s="18"/>
      <c r="CH1077" s="18"/>
      <c r="CI1077" s="18"/>
      <c r="CJ1077" s="18"/>
      <c r="CK1077" s="18"/>
      <c r="CL1077" s="18"/>
      <c r="CM1077" s="18"/>
      <c r="CN1077" s="18"/>
      <c r="CO1077" s="18"/>
      <c r="CP1077" s="18"/>
      <c r="CQ1077" s="18"/>
      <c r="CR1077" s="18"/>
      <c r="CS1077" s="18"/>
      <c r="CT1077" s="18"/>
      <c r="CU1077" s="18"/>
      <c r="CV1077" s="18"/>
      <c r="CW1077" s="18"/>
      <c r="CX1077" s="18"/>
      <c r="CY1077" s="18"/>
      <c r="CZ1077" s="18"/>
      <c r="DA1077" s="18"/>
      <c r="DB1077" s="18"/>
      <c r="DC1077" s="18"/>
      <c r="DD1077" s="18"/>
      <c r="DE1077" s="18"/>
      <c r="DF1077" s="18"/>
      <c r="DG1077" s="18"/>
      <c r="DH1077" s="18"/>
      <c r="DI1077" s="18"/>
      <c r="DJ1077" s="18"/>
      <c r="DK1077" s="18"/>
      <c r="DL1077" s="18"/>
      <c r="DM1077" s="18"/>
      <c r="DN1077" s="18"/>
      <c r="DO1077" s="18"/>
      <c r="DP1077" s="18"/>
      <c r="DQ1077" s="18"/>
      <c r="DR1077" s="18"/>
      <c r="DS1077" s="18"/>
      <c r="DT1077" s="18"/>
      <c r="DU1077" s="18"/>
      <c r="DV1077" s="18"/>
      <c r="DW1077" s="18"/>
      <c r="DX1077" s="18"/>
      <c r="DY1077" s="18"/>
      <c r="DZ1077" s="18"/>
      <c r="EA1077" s="18"/>
      <c r="EB1077" s="18"/>
      <c r="EC1077" s="18"/>
      <c r="ED1077" s="18"/>
      <c r="EE1077" s="18"/>
      <c r="EF1077" s="18"/>
      <c r="EG1077" s="18"/>
      <c r="EH1077" s="18"/>
      <c r="EI1077" s="18"/>
      <c r="EJ1077" s="18"/>
      <c r="EK1077" s="18"/>
      <c r="EL1077" s="18"/>
      <c r="EM1077" s="18"/>
      <c r="EN1077" s="18"/>
      <c r="EO1077" s="18"/>
      <c r="EP1077" s="18"/>
      <c r="EQ1077" s="18"/>
      <c r="ER1077" s="18"/>
      <c r="ES1077" s="18"/>
      <c r="ET1077" s="18"/>
      <c r="EU1077" s="18"/>
      <c r="EV1077" s="18"/>
      <c r="EW1077" s="18"/>
      <c r="EX1077" s="18"/>
      <c r="EY1077" s="18"/>
      <c r="EZ1077" s="18"/>
      <c r="FA1077" s="18"/>
      <c r="FB1077" s="18"/>
      <c r="FC1077" s="18"/>
      <c r="FD1077" s="18"/>
      <c r="FE1077" s="18"/>
      <c r="FF1077" s="18"/>
      <c r="FG1077" s="18"/>
      <c r="FH1077" s="18"/>
      <c r="FI1077" s="18"/>
      <c r="FJ1077" s="18"/>
      <c r="FK1077" s="18"/>
      <c r="FL1077" s="18"/>
      <c r="FM1077" s="18"/>
      <c r="FN1077" s="18"/>
      <c r="FO1077" s="18"/>
      <c r="FP1077" s="18"/>
      <c r="FQ1077" s="18"/>
      <c r="FR1077" s="18"/>
      <c r="FS1077" s="18"/>
      <c r="FT1077" s="18"/>
      <c r="FU1077" s="18"/>
      <c r="FV1077" s="18"/>
      <c r="FW1077" s="18"/>
      <c r="FX1077" s="18"/>
      <c r="FY1077" s="18"/>
      <c r="FZ1077" s="18"/>
      <c r="GA1077" s="18"/>
      <c r="GB1077" s="18"/>
      <c r="GC1077" s="18"/>
      <c r="GD1077" s="18"/>
      <c r="GE1077" s="18"/>
      <c r="GF1077" s="18"/>
      <c r="GG1077" s="18"/>
      <c r="GH1077" s="18"/>
      <c r="GI1077" s="18"/>
      <c r="GJ1077" s="18"/>
      <c r="GK1077" s="18"/>
      <c r="GL1077" s="18"/>
      <c r="GM1077" s="18"/>
      <c r="GN1077" s="18"/>
      <c r="GO1077" s="18"/>
      <c r="GP1077" s="18"/>
      <c r="GQ1077" s="18"/>
      <c r="GR1077" s="18"/>
      <c r="GS1077" s="18"/>
      <c r="GT1077" s="18"/>
      <c r="GU1077" s="18"/>
      <c r="GV1077" s="18"/>
      <c r="GW1077" s="18"/>
      <c r="GX1077" s="18"/>
      <c r="GY1077" s="18"/>
      <c r="GZ1077" s="18"/>
      <c r="HA1077" s="18"/>
      <c r="HB1077" s="18"/>
      <c r="HC1077" s="18"/>
      <c r="HD1077" s="18"/>
      <c r="HE1077" s="18"/>
      <c r="HF1077" s="18"/>
      <c r="HG1077" s="18"/>
      <c r="HH1077" s="18"/>
      <c r="HI1077" s="18"/>
      <c r="HJ1077" s="18"/>
      <c r="HK1077" s="18"/>
      <c r="HL1077" s="18"/>
      <c r="HM1077" s="18"/>
      <c r="HN1077" s="18"/>
      <c r="HO1077" s="18"/>
      <c r="HP1077" s="18"/>
      <c r="HQ1077" s="18"/>
      <c r="HR1077" s="18"/>
      <c r="HS1077" s="18"/>
      <c r="HT1077" s="18"/>
      <c r="HU1077" s="18"/>
      <c r="HV1077" s="18"/>
      <c r="HW1077" s="18"/>
      <c r="HX1077" s="18"/>
      <c r="HY1077" s="18"/>
      <c r="HZ1077" s="18"/>
      <c r="IA1077" s="18"/>
      <c r="IB1077" s="18"/>
      <c r="IC1077" s="18"/>
      <c r="ID1077" s="18"/>
      <c r="IE1077" s="18"/>
      <c r="IF1077" s="18"/>
      <c r="IG1077" s="18"/>
      <c r="IH1077" s="18"/>
      <c r="II1077" s="18"/>
      <c r="IJ1077" s="18"/>
      <c r="IK1077" s="18"/>
      <c r="IL1077" s="18"/>
      <c r="IM1077" s="18"/>
      <c r="IN1077" s="18"/>
      <c r="IO1077" s="18"/>
      <c r="IP1077" s="18"/>
      <c r="IQ1077" s="18"/>
      <c r="IR1077" s="18"/>
      <c r="IS1077" s="18"/>
      <c r="IT1077" s="18"/>
      <c r="IU1077" s="18"/>
      <c r="IV1077" s="18"/>
    </row>
    <row r="1078" spans="1:256" s="6" customFormat="1" ht="31.05" customHeight="1">
      <c r="A1078" s="51" t="s">
        <v>5372</v>
      </c>
      <c r="B1078" s="1" t="s">
        <v>3277</v>
      </c>
      <c r="C1078" s="2" t="s">
        <v>3256</v>
      </c>
      <c r="D1078" s="1">
        <v>2013110018</v>
      </c>
      <c r="E1078" s="3" t="s">
        <v>3258</v>
      </c>
      <c r="F1078" s="4" t="s">
        <v>2</v>
      </c>
      <c r="G1078" s="4" t="s">
        <v>210</v>
      </c>
      <c r="H1078" s="3" t="s">
        <v>3243</v>
      </c>
      <c r="I1078" s="13" t="s">
        <v>3257</v>
      </c>
      <c r="J1078" s="5"/>
      <c r="K1078" s="18"/>
      <c r="L1078" s="18"/>
      <c r="M1078" s="18"/>
      <c r="N1078" s="18"/>
      <c r="O1078" s="18"/>
      <c r="P1078" s="18"/>
      <c r="Q1078" s="18"/>
      <c r="R1078" s="18"/>
      <c r="S1078" s="18"/>
      <c r="T1078" s="18"/>
      <c r="U1078" s="18"/>
      <c r="V1078" s="18"/>
      <c r="W1078" s="18"/>
      <c r="X1078" s="18"/>
      <c r="Y1078" s="18"/>
      <c r="Z1078" s="18"/>
      <c r="AA1078" s="18"/>
      <c r="AB1078" s="18"/>
      <c r="AC1078" s="18"/>
      <c r="AD1078" s="18"/>
      <c r="AE1078" s="18"/>
      <c r="AF1078" s="18"/>
      <c r="AG1078" s="18"/>
      <c r="AH1078" s="18"/>
      <c r="AI1078" s="18"/>
      <c r="AJ1078" s="18"/>
      <c r="AK1078" s="18"/>
      <c r="AL1078" s="18"/>
      <c r="AM1078" s="18"/>
      <c r="AN1078" s="18"/>
      <c r="AO1078" s="18"/>
      <c r="AP1078" s="18"/>
      <c r="AQ1078" s="18"/>
      <c r="AR1078" s="18"/>
      <c r="AS1078" s="18"/>
      <c r="AT1078" s="18"/>
      <c r="AU1078" s="18"/>
      <c r="AV1078" s="18"/>
      <c r="AW1078" s="18"/>
      <c r="AX1078" s="18"/>
      <c r="AY1078" s="18"/>
      <c r="AZ1078" s="18"/>
      <c r="BA1078" s="18"/>
      <c r="BB1078" s="18"/>
      <c r="BC1078" s="18"/>
      <c r="BD1078" s="18"/>
      <c r="BE1078" s="18"/>
      <c r="BF1078" s="18"/>
      <c r="BG1078" s="18"/>
      <c r="BH1078" s="18"/>
      <c r="BI1078" s="18"/>
      <c r="BJ1078" s="18"/>
      <c r="BK1078" s="18"/>
      <c r="BL1078" s="18"/>
      <c r="BM1078" s="18"/>
      <c r="BN1078" s="18"/>
      <c r="BO1078" s="18"/>
      <c r="BP1078" s="18"/>
      <c r="BQ1078" s="18"/>
      <c r="BR1078" s="18"/>
      <c r="BS1078" s="18"/>
      <c r="BT1078" s="18"/>
      <c r="BU1078" s="18"/>
      <c r="BV1078" s="18"/>
      <c r="BW1078" s="18"/>
      <c r="BX1078" s="18"/>
      <c r="BY1078" s="18"/>
      <c r="BZ1078" s="18"/>
      <c r="CA1078" s="18"/>
      <c r="CB1078" s="18"/>
      <c r="CC1078" s="18"/>
      <c r="CD1078" s="18"/>
      <c r="CE1078" s="18"/>
      <c r="CF1078" s="18"/>
      <c r="CG1078" s="18"/>
      <c r="CH1078" s="18"/>
      <c r="CI1078" s="18"/>
      <c r="CJ1078" s="18"/>
      <c r="CK1078" s="18"/>
      <c r="CL1078" s="18"/>
      <c r="CM1078" s="18"/>
      <c r="CN1078" s="18"/>
      <c r="CO1078" s="18"/>
      <c r="CP1078" s="18"/>
      <c r="CQ1078" s="18"/>
      <c r="CR1078" s="18"/>
      <c r="CS1078" s="18"/>
      <c r="CT1078" s="18"/>
      <c r="CU1078" s="18"/>
      <c r="CV1078" s="18"/>
      <c r="CW1078" s="18"/>
      <c r="CX1078" s="18"/>
      <c r="CY1078" s="18"/>
      <c r="CZ1078" s="18"/>
      <c r="DA1078" s="18"/>
      <c r="DB1078" s="18"/>
      <c r="DC1078" s="18"/>
      <c r="DD1078" s="18"/>
      <c r="DE1078" s="18"/>
      <c r="DF1078" s="18"/>
      <c r="DG1078" s="18"/>
      <c r="DH1078" s="18"/>
      <c r="DI1078" s="18"/>
      <c r="DJ1078" s="18"/>
      <c r="DK1078" s="18"/>
      <c r="DL1078" s="18"/>
      <c r="DM1078" s="18"/>
      <c r="DN1078" s="18"/>
      <c r="DO1078" s="18"/>
      <c r="DP1078" s="18"/>
      <c r="DQ1078" s="18"/>
      <c r="DR1078" s="18"/>
      <c r="DS1078" s="18"/>
      <c r="DT1078" s="18"/>
      <c r="DU1078" s="18"/>
      <c r="DV1078" s="18"/>
      <c r="DW1078" s="18"/>
      <c r="DX1078" s="18"/>
      <c r="DY1078" s="18"/>
      <c r="DZ1078" s="18"/>
      <c r="EA1078" s="18"/>
      <c r="EB1078" s="18"/>
      <c r="EC1078" s="18"/>
      <c r="ED1078" s="18"/>
      <c r="EE1078" s="18"/>
      <c r="EF1078" s="18"/>
      <c r="EG1078" s="18"/>
      <c r="EH1078" s="18"/>
      <c r="EI1078" s="18"/>
      <c r="EJ1078" s="18"/>
      <c r="EK1078" s="18"/>
      <c r="EL1078" s="18"/>
      <c r="EM1078" s="18"/>
      <c r="EN1078" s="18"/>
      <c r="EO1078" s="18"/>
      <c r="EP1078" s="18"/>
      <c r="EQ1078" s="18"/>
      <c r="ER1078" s="18"/>
      <c r="ES1078" s="18"/>
      <c r="ET1078" s="18"/>
      <c r="EU1078" s="18"/>
      <c r="EV1078" s="18"/>
      <c r="EW1078" s="18"/>
      <c r="EX1078" s="18"/>
      <c r="EY1078" s="18"/>
      <c r="EZ1078" s="18"/>
      <c r="FA1078" s="18"/>
      <c r="FB1078" s="18"/>
      <c r="FC1078" s="18"/>
      <c r="FD1078" s="18"/>
      <c r="FE1078" s="18"/>
      <c r="FF1078" s="18"/>
      <c r="FG1078" s="18"/>
      <c r="FH1078" s="18"/>
      <c r="FI1078" s="18"/>
      <c r="FJ1078" s="18"/>
      <c r="FK1078" s="18"/>
      <c r="FL1078" s="18"/>
      <c r="FM1078" s="18"/>
      <c r="FN1078" s="18"/>
      <c r="FO1078" s="18"/>
      <c r="FP1078" s="18"/>
      <c r="FQ1078" s="18"/>
      <c r="FR1078" s="18"/>
      <c r="FS1078" s="18"/>
      <c r="FT1078" s="18"/>
      <c r="FU1078" s="18"/>
      <c r="FV1078" s="18"/>
      <c r="FW1078" s="18"/>
      <c r="FX1078" s="18"/>
      <c r="FY1078" s="18"/>
      <c r="FZ1078" s="18"/>
      <c r="GA1078" s="18"/>
      <c r="GB1078" s="18"/>
      <c r="GC1078" s="18"/>
      <c r="GD1078" s="18"/>
      <c r="GE1078" s="18"/>
      <c r="GF1078" s="18"/>
      <c r="GG1078" s="18"/>
      <c r="GH1078" s="18"/>
      <c r="GI1078" s="18"/>
      <c r="GJ1078" s="18"/>
      <c r="GK1078" s="18"/>
      <c r="GL1078" s="18"/>
      <c r="GM1078" s="18"/>
      <c r="GN1078" s="18"/>
      <c r="GO1078" s="18"/>
      <c r="GP1078" s="18"/>
      <c r="GQ1078" s="18"/>
      <c r="GR1078" s="18"/>
      <c r="GS1078" s="18"/>
      <c r="GT1078" s="18"/>
      <c r="GU1078" s="18"/>
      <c r="GV1078" s="18"/>
      <c r="GW1078" s="18"/>
      <c r="GX1078" s="18"/>
      <c r="GY1078" s="18"/>
      <c r="GZ1078" s="18"/>
      <c r="HA1078" s="18"/>
      <c r="HB1078" s="18"/>
      <c r="HC1078" s="18"/>
      <c r="HD1078" s="18"/>
      <c r="HE1078" s="18"/>
      <c r="HF1078" s="18"/>
      <c r="HG1078" s="18"/>
      <c r="HH1078" s="18"/>
      <c r="HI1078" s="18"/>
      <c r="HJ1078" s="18"/>
      <c r="HK1078" s="18"/>
      <c r="HL1078" s="18"/>
      <c r="HM1078" s="18"/>
      <c r="HN1078" s="18"/>
      <c r="HO1078" s="18"/>
      <c r="HP1078" s="18"/>
      <c r="HQ1078" s="18"/>
      <c r="HR1078" s="18"/>
      <c r="HS1078" s="18"/>
      <c r="HT1078" s="18"/>
      <c r="HU1078" s="18"/>
      <c r="HV1078" s="18"/>
      <c r="HW1078" s="18"/>
      <c r="HX1078" s="18"/>
      <c r="HY1078" s="18"/>
      <c r="HZ1078" s="18"/>
      <c r="IA1078" s="18"/>
      <c r="IB1078" s="18"/>
      <c r="IC1078" s="18"/>
      <c r="ID1078" s="18"/>
      <c r="IE1078" s="18"/>
      <c r="IF1078" s="18"/>
      <c r="IG1078" s="18"/>
      <c r="IH1078" s="18"/>
      <c r="II1078" s="18"/>
      <c r="IJ1078" s="18"/>
      <c r="IK1078" s="18"/>
      <c r="IL1078" s="18"/>
      <c r="IM1078" s="18"/>
      <c r="IN1078" s="18"/>
      <c r="IO1078" s="18"/>
      <c r="IP1078" s="18"/>
      <c r="IQ1078" s="18"/>
      <c r="IR1078" s="18"/>
      <c r="IS1078" s="18"/>
      <c r="IT1078" s="18"/>
      <c r="IU1078" s="18"/>
      <c r="IV1078" s="18"/>
    </row>
    <row r="1079" spans="1:256" s="6" customFormat="1" ht="31.05" customHeight="1">
      <c r="A1079" s="51" t="s">
        <v>5373</v>
      </c>
      <c r="B1079" s="1" t="s">
        <v>3277</v>
      </c>
      <c r="C1079" s="1" t="s">
        <v>3256</v>
      </c>
      <c r="D1079" s="1">
        <v>2013110018</v>
      </c>
      <c r="E1079" s="7" t="s">
        <v>3259</v>
      </c>
      <c r="F1079" s="4" t="s">
        <v>2</v>
      </c>
      <c r="G1079" s="5" t="s">
        <v>210</v>
      </c>
      <c r="H1079" s="7"/>
      <c r="I1079" s="13" t="s">
        <v>3257</v>
      </c>
      <c r="J1079" s="5"/>
      <c r="K1079" s="18"/>
      <c r="L1079" s="18"/>
      <c r="M1079" s="18"/>
      <c r="N1079" s="18"/>
      <c r="O1079" s="18"/>
      <c r="P1079" s="18"/>
      <c r="Q1079" s="18"/>
      <c r="R1079" s="18"/>
      <c r="S1079" s="18"/>
      <c r="T1079" s="18"/>
      <c r="U1079" s="18"/>
      <c r="V1079" s="18"/>
      <c r="W1079" s="18"/>
      <c r="X1079" s="18"/>
      <c r="Y1079" s="18"/>
      <c r="Z1079" s="18"/>
      <c r="AA1079" s="18"/>
      <c r="AB1079" s="18"/>
      <c r="AC1079" s="18"/>
      <c r="AD1079" s="18"/>
      <c r="AE1079" s="18"/>
      <c r="AF1079" s="18"/>
      <c r="AG1079" s="18"/>
      <c r="AH1079" s="18"/>
      <c r="AI1079" s="18"/>
      <c r="AJ1079" s="18"/>
      <c r="AK1079" s="18"/>
      <c r="AL1079" s="18"/>
      <c r="AM1079" s="18"/>
      <c r="AN1079" s="18"/>
      <c r="AO1079" s="18"/>
      <c r="AP1079" s="18"/>
      <c r="AQ1079" s="18"/>
      <c r="AR1079" s="18"/>
      <c r="AS1079" s="18"/>
      <c r="AT1079" s="18"/>
      <c r="AU1079" s="18"/>
      <c r="AV1079" s="18"/>
      <c r="AW1079" s="18"/>
      <c r="AX1079" s="18"/>
      <c r="AY1079" s="18"/>
      <c r="AZ1079" s="18"/>
      <c r="BA1079" s="18"/>
      <c r="BB1079" s="18"/>
      <c r="BC1079" s="18"/>
      <c r="BD1079" s="18"/>
      <c r="BE1079" s="18"/>
      <c r="BF1079" s="18"/>
      <c r="BG1079" s="18"/>
      <c r="BH1079" s="18"/>
      <c r="BI1079" s="18"/>
      <c r="BJ1079" s="18"/>
      <c r="BK1079" s="18"/>
      <c r="BL1079" s="18"/>
      <c r="BM1079" s="18"/>
      <c r="BN1079" s="18"/>
      <c r="BO1079" s="18"/>
      <c r="BP1079" s="18"/>
      <c r="BQ1079" s="18"/>
      <c r="BR1079" s="18"/>
      <c r="BS1079" s="18"/>
      <c r="BT1079" s="18"/>
      <c r="BU1079" s="18"/>
      <c r="BV1079" s="18"/>
      <c r="BW1079" s="18"/>
      <c r="BX1079" s="18"/>
      <c r="BY1079" s="18"/>
      <c r="BZ1079" s="18"/>
      <c r="CA1079" s="18"/>
      <c r="CB1079" s="18"/>
      <c r="CC1079" s="18"/>
      <c r="CD1079" s="18"/>
      <c r="CE1079" s="18"/>
      <c r="CF1079" s="18"/>
      <c r="CG1079" s="18"/>
      <c r="CH1079" s="18"/>
      <c r="CI1079" s="18"/>
      <c r="CJ1079" s="18"/>
      <c r="CK1079" s="18"/>
      <c r="CL1079" s="18"/>
      <c r="CM1079" s="18"/>
      <c r="CN1079" s="18"/>
      <c r="CO1079" s="18"/>
      <c r="CP1079" s="18"/>
      <c r="CQ1079" s="18"/>
      <c r="CR1079" s="18"/>
      <c r="CS1079" s="18"/>
      <c r="CT1079" s="18"/>
      <c r="CU1079" s="18"/>
      <c r="CV1079" s="18"/>
      <c r="CW1079" s="18"/>
      <c r="CX1079" s="18"/>
      <c r="CY1079" s="18"/>
      <c r="CZ1079" s="18"/>
      <c r="DA1079" s="18"/>
      <c r="DB1079" s="18"/>
      <c r="DC1079" s="18"/>
      <c r="DD1079" s="18"/>
      <c r="DE1079" s="18"/>
      <c r="DF1079" s="18"/>
      <c r="DG1079" s="18"/>
      <c r="DH1079" s="18"/>
      <c r="DI1079" s="18"/>
      <c r="DJ1079" s="18"/>
      <c r="DK1079" s="18"/>
      <c r="DL1079" s="18"/>
      <c r="DM1079" s="18"/>
      <c r="DN1079" s="18"/>
      <c r="DO1079" s="18"/>
      <c r="DP1079" s="18"/>
      <c r="DQ1079" s="18"/>
      <c r="DR1079" s="18"/>
      <c r="DS1079" s="18"/>
      <c r="DT1079" s="18"/>
      <c r="DU1079" s="18"/>
      <c r="DV1079" s="18"/>
      <c r="DW1079" s="18"/>
      <c r="DX1079" s="18"/>
      <c r="DY1079" s="18"/>
      <c r="DZ1079" s="18"/>
      <c r="EA1079" s="18"/>
      <c r="EB1079" s="18"/>
      <c r="EC1079" s="18"/>
      <c r="ED1079" s="18"/>
      <c r="EE1079" s="18"/>
      <c r="EF1079" s="18"/>
      <c r="EG1079" s="18"/>
      <c r="EH1079" s="18"/>
      <c r="EI1079" s="18"/>
      <c r="EJ1079" s="18"/>
      <c r="EK1079" s="18"/>
      <c r="EL1079" s="18"/>
      <c r="EM1079" s="18"/>
      <c r="EN1079" s="18"/>
      <c r="EO1079" s="18"/>
      <c r="EP1079" s="18"/>
      <c r="EQ1079" s="18"/>
      <c r="ER1079" s="18"/>
      <c r="ES1079" s="18"/>
      <c r="ET1079" s="18"/>
      <c r="EU1079" s="18"/>
      <c r="EV1079" s="18"/>
      <c r="EW1079" s="18"/>
      <c r="EX1079" s="18"/>
      <c r="EY1079" s="18"/>
      <c r="EZ1079" s="18"/>
      <c r="FA1079" s="18"/>
      <c r="FB1079" s="18"/>
      <c r="FC1079" s="18"/>
      <c r="FD1079" s="18"/>
      <c r="FE1079" s="18"/>
      <c r="FF1079" s="18"/>
      <c r="FG1079" s="18"/>
      <c r="FH1079" s="18"/>
      <c r="FI1079" s="18"/>
      <c r="FJ1079" s="18"/>
      <c r="FK1079" s="18"/>
      <c r="FL1079" s="18"/>
      <c r="FM1079" s="18"/>
      <c r="FN1079" s="18"/>
      <c r="FO1079" s="18"/>
      <c r="FP1079" s="18"/>
      <c r="FQ1079" s="18"/>
      <c r="FR1079" s="18"/>
      <c r="FS1079" s="18"/>
      <c r="FT1079" s="18"/>
      <c r="FU1079" s="18"/>
      <c r="FV1079" s="18"/>
      <c r="FW1079" s="18"/>
      <c r="FX1079" s="18"/>
      <c r="FY1079" s="18"/>
      <c r="FZ1079" s="18"/>
      <c r="GA1079" s="18"/>
      <c r="GB1079" s="18"/>
      <c r="GC1079" s="18"/>
      <c r="GD1079" s="18"/>
      <c r="GE1079" s="18"/>
      <c r="GF1079" s="18"/>
      <c r="GG1079" s="18"/>
      <c r="GH1079" s="18"/>
      <c r="GI1079" s="18"/>
      <c r="GJ1079" s="18"/>
      <c r="GK1079" s="18"/>
      <c r="GL1079" s="18"/>
      <c r="GM1079" s="18"/>
      <c r="GN1079" s="18"/>
      <c r="GO1079" s="18"/>
      <c r="GP1079" s="18"/>
      <c r="GQ1079" s="18"/>
      <c r="GR1079" s="18"/>
      <c r="GS1079" s="18"/>
      <c r="GT1079" s="18"/>
      <c r="GU1079" s="18"/>
      <c r="GV1079" s="18"/>
      <c r="GW1079" s="18"/>
      <c r="GX1079" s="18"/>
      <c r="GY1079" s="18"/>
      <c r="GZ1079" s="18"/>
      <c r="HA1079" s="18"/>
      <c r="HB1079" s="18"/>
      <c r="HC1079" s="18"/>
      <c r="HD1079" s="18"/>
      <c r="HE1079" s="18"/>
      <c r="HF1079" s="18"/>
      <c r="HG1079" s="18"/>
      <c r="HH1079" s="18"/>
      <c r="HI1079" s="18"/>
      <c r="HJ1079" s="18"/>
      <c r="HK1079" s="18"/>
      <c r="HL1079" s="18"/>
      <c r="HM1079" s="18"/>
      <c r="HN1079" s="18"/>
      <c r="HO1079" s="18"/>
      <c r="HP1079" s="18"/>
      <c r="HQ1079" s="18"/>
      <c r="HR1079" s="18"/>
      <c r="HS1079" s="18"/>
      <c r="HT1079" s="18"/>
      <c r="HU1079" s="18"/>
      <c r="HV1079" s="18"/>
      <c r="HW1079" s="18"/>
      <c r="HX1079" s="18"/>
      <c r="HY1079" s="18"/>
      <c r="HZ1079" s="18"/>
      <c r="IA1079" s="18"/>
      <c r="IB1079" s="18"/>
      <c r="IC1079" s="18"/>
      <c r="ID1079" s="18"/>
      <c r="IE1079" s="18"/>
      <c r="IF1079" s="18"/>
      <c r="IG1079" s="18"/>
      <c r="IH1079" s="18"/>
      <c r="II1079" s="18"/>
      <c r="IJ1079" s="18"/>
      <c r="IK1079" s="18"/>
      <c r="IL1079" s="18"/>
      <c r="IM1079" s="18"/>
      <c r="IN1079" s="18"/>
      <c r="IO1079" s="18"/>
      <c r="IP1079" s="18"/>
      <c r="IQ1079" s="18"/>
      <c r="IR1079" s="18"/>
      <c r="IS1079" s="18"/>
      <c r="IT1079" s="18"/>
      <c r="IU1079" s="18"/>
      <c r="IV1079" s="18"/>
    </row>
    <row r="1080" spans="1:256" s="6" customFormat="1" ht="31.05" customHeight="1">
      <c r="A1080" s="51" t="s">
        <v>5374</v>
      </c>
      <c r="B1080" s="1" t="s">
        <v>3277</v>
      </c>
      <c r="C1080" s="1" t="s">
        <v>3260</v>
      </c>
      <c r="D1080" s="1">
        <v>2018120003</v>
      </c>
      <c r="E1080" s="7" t="s">
        <v>3262</v>
      </c>
      <c r="F1080" s="4" t="s">
        <v>2</v>
      </c>
      <c r="G1080" s="5" t="s">
        <v>210</v>
      </c>
      <c r="H1080" s="7" t="s">
        <v>3243</v>
      </c>
      <c r="I1080" s="13" t="s">
        <v>3261</v>
      </c>
      <c r="J1080" s="5"/>
      <c r="K1080" s="18"/>
      <c r="L1080" s="18"/>
      <c r="M1080" s="18"/>
      <c r="N1080" s="18"/>
      <c r="O1080" s="18"/>
      <c r="P1080" s="18"/>
      <c r="Q1080" s="18"/>
      <c r="R1080" s="18"/>
      <c r="S1080" s="18"/>
      <c r="T1080" s="18"/>
      <c r="U1080" s="18"/>
      <c r="V1080" s="18"/>
      <c r="W1080" s="18"/>
      <c r="X1080" s="18"/>
      <c r="Y1080" s="18"/>
      <c r="Z1080" s="18"/>
      <c r="AA1080" s="18"/>
      <c r="AB1080" s="18"/>
      <c r="AC1080" s="18"/>
      <c r="AD1080" s="18"/>
      <c r="AE1080" s="18"/>
      <c r="AF1080" s="18"/>
      <c r="AG1080" s="18"/>
      <c r="AH1080" s="18"/>
      <c r="AI1080" s="18"/>
      <c r="AJ1080" s="18"/>
      <c r="AK1080" s="18"/>
      <c r="AL1080" s="18"/>
      <c r="AM1080" s="18"/>
      <c r="AN1080" s="18"/>
      <c r="AO1080" s="18"/>
      <c r="AP1080" s="18"/>
      <c r="AQ1080" s="18"/>
      <c r="AR1080" s="18"/>
      <c r="AS1080" s="18"/>
      <c r="AT1080" s="18"/>
      <c r="AU1080" s="18"/>
      <c r="AV1080" s="18"/>
      <c r="AW1080" s="18"/>
      <c r="AX1080" s="18"/>
      <c r="AY1080" s="18"/>
      <c r="AZ1080" s="18"/>
      <c r="BA1080" s="18"/>
      <c r="BB1080" s="18"/>
      <c r="BC1080" s="18"/>
      <c r="BD1080" s="18"/>
      <c r="BE1080" s="18"/>
      <c r="BF1080" s="18"/>
      <c r="BG1080" s="18"/>
      <c r="BH1080" s="18"/>
      <c r="BI1080" s="18"/>
      <c r="BJ1080" s="18"/>
      <c r="BK1080" s="18"/>
      <c r="BL1080" s="18"/>
      <c r="BM1080" s="18"/>
      <c r="BN1080" s="18"/>
      <c r="BO1080" s="18"/>
      <c r="BP1080" s="18"/>
      <c r="BQ1080" s="18"/>
      <c r="BR1080" s="18"/>
      <c r="BS1080" s="18"/>
      <c r="BT1080" s="18"/>
      <c r="BU1080" s="18"/>
      <c r="BV1080" s="18"/>
      <c r="BW1080" s="18"/>
      <c r="BX1080" s="18"/>
      <c r="BY1080" s="18"/>
      <c r="BZ1080" s="18"/>
      <c r="CA1080" s="18"/>
      <c r="CB1080" s="18"/>
      <c r="CC1080" s="18"/>
      <c r="CD1080" s="18"/>
      <c r="CE1080" s="18"/>
      <c r="CF1080" s="18"/>
      <c r="CG1080" s="18"/>
      <c r="CH1080" s="18"/>
      <c r="CI1080" s="18"/>
      <c r="CJ1080" s="18"/>
      <c r="CK1080" s="18"/>
      <c r="CL1080" s="18"/>
      <c r="CM1080" s="18"/>
      <c r="CN1080" s="18"/>
      <c r="CO1080" s="18"/>
      <c r="CP1080" s="18"/>
      <c r="CQ1080" s="18"/>
      <c r="CR1080" s="18"/>
      <c r="CS1080" s="18"/>
      <c r="CT1080" s="18"/>
      <c r="CU1080" s="18"/>
      <c r="CV1080" s="18"/>
      <c r="CW1080" s="18"/>
      <c r="CX1080" s="18"/>
      <c r="CY1080" s="18"/>
      <c r="CZ1080" s="18"/>
      <c r="DA1080" s="18"/>
      <c r="DB1080" s="18"/>
      <c r="DC1080" s="18"/>
      <c r="DD1080" s="18"/>
      <c r="DE1080" s="18"/>
      <c r="DF1080" s="18"/>
      <c r="DG1080" s="18"/>
      <c r="DH1080" s="18"/>
      <c r="DI1080" s="18"/>
      <c r="DJ1080" s="18"/>
      <c r="DK1080" s="18"/>
      <c r="DL1080" s="18"/>
      <c r="DM1080" s="18"/>
      <c r="DN1080" s="18"/>
      <c r="DO1080" s="18"/>
      <c r="DP1080" s="18"/>
      <c r="DQ1080" s="18"/>
      <c r="DR1080" s="18"/>
      <c r="DS1080" s="18"/>
      <c r="DT1080" s="18"/>
      <c r="DU1080" s="18"/>
      <c r="DV1080" s="18"/>
      <c r="DW1080" s="18"/>
      <c r="DX1080" s="18"/>
      <c r="DY1080" s="18"/>
      <c r="DZ1080" s="18"/>
      <c r="EA1080" s="18"/>
      <c r="EB1080" s="18"/>
      <c r="EC1080" s="18"/>
      <c r="ED1080" s="18"/>
      <c r="EE1080" s="18"/>
      <c r="EF1080" s="18"/>
      <c r="EG1080" s="18"/>
      <c r="EH1080" s="18"/>
      <c r="EI1080" s="18"/>
      <c r="EJ1080" s="18"/>
      <c r="EK1080" s="18"/>
      <c r="EL1080" s="18"/>
      <c r="EM1080" s="18"/>
      <c r="EN1080" s="18"/>
      <c r="EO1080" s="18"/>
      <c r="EP1080" s="18"/>
      <c r="EQ1080" s="18"/>
      <c r="ER1080" s="18"/>
      <c r="ES1080" s="18"/>
      <c r="ET1080" s="18"/>
      <c r="EU1080" s="18"/>
      <c r="EV1080" s="18"/>
      <c r="EW1080" s="18"/>
      <c r="EX1080" s="18"/>
      <c r="EY1080" s="18"/>
      <c r="EZ1080" s="18"/>
      <c r="FA1080" s="18"/>
      <c r="FB1080" s="18"/>
      <c r="FC1080" s="18"/>
      <c r="FD1080" s="18"/>
      <c r="FE1080" s="18"/>
      <c r="FF1080" s="18"/>
      <c r="FG1080" s="18"/>
      <c r="FH1080" s="18"/>
      <c r="FI1080" s="18"/>
      <c r="FJ1080" s="18"/>
      <c r="FK1080" s="18"/>
      <c r="FL1080" s="18"/>
      <c r="FM1080" s="18"/>
      <c r="FN1080" s="18"/>
      <c r="FO1080" s="18"/>
      <c r="FP1080" s="18"/>
      <c r="FQ1080" s="18"/>
      <c r="FR1080" s="18"/>
      <c r="FS1080" s="18"/>
      <c r="FT1080" s="18"/>
      <c r="FU1080" s="18"/>
      <c r="FV1080" s="18"/>
      <c r="FW1080" s="18"/>
      <c r="FX1080" s="18"/>
      <c r="FY1080" s="18"/>
      <c r="FZ1080" s="18"/>
      <c r="GA1080" s="18"/>
      <c r="GB1080" s="18"/>
      <c r="GC1080" s="18"/>
      <c r="GD1080" s="18"/>
      <c r="GE1080" s="18"/>
      <c r="GF1080" s="18"/>
      <c r="GG1080" s="18"/>
      <c r="GH1080" s="18"/>
      <c r="GI1080" s="18"/>
      <c r="GJ1080" s="18"/>
      <c r="GK1080" s="18"/>
      <c r="GL1080" s="18"/>
      <c r="GM1080" s="18"/>
      <c r="GN1080" s="18"/>
      <c r="GO1080" s="18"/>
      <c r="GP1080" s="18"/>
      <c r="GQ1080" s="18"/>
      <c r="GR1080" s="18"/>
      <c r="GS1080" s="18"/>
      <c r="GT1080" s="18"/>
      <c r="GU1080" s="18"/>
      <c r="GV1080" s="18"/>
      <c r="GW1080" s="18"/>
      <c r="GX1080" s="18"/>
      <c r="GY1080" s="18"/>
      <c r="GZ1080" s="18"/>
      <c r="HA1080" s="18"/>
      <c r="HB1080" s="18"/>
      <c r="HC1080" s="18"/>
      <c r="HD1080" s="18"/>
      <c r="HE1080" s="18"/>
      <c r="HF1080" s="18"/>
      <c r="HG1080" s="18"/>
      <c r="HH1080" s="18"/>
      <c r="HI1080" s="18"/>
      <c r="HJ1080" s="18"/>
      <c r="HK1080" s="18"/>
      <c r="HL1080" s="18"/>
      <c r="HM1080" s="18"/>
      <c r="HN1080" s="18"/>
      <c r="HO1080" s="18"/>
      <c r="HP1080" s="18"/>
      <c r="HQ1080" s="18"/>
      <c r="HR1080" s="18"/>
      <c r="HS1080" s="18"/>
      <c r="HT1080" s="18"/>
      <c r="HU1080" s="18"/>
      <c r="HV1080" s="18"/>
      <c r="HW1080" s="18"/>
      <c r="HX1080" s="18"/>
      <c r="HY1080" s="18"/>
      <c r="HZ1080" s="18"/>
      <c r="IA1080" s="18"/>
      <c r="IB1080" s="18"/>
      <c r="IC1080" s="18"/>
      <c r="ID1080" s="18"/>
      <c r="IE1080" s="18"/>
      <c r="IF1080" s="18"/>
      <c r="IG1080" s="18"/>
      <c r="IH1080" s="18"/>
      <c r="II1080" s="18"/>
      <c r="IJ1080" s="18"/>
      <c r="IK1080" s="18"/>
      <c r="IL1080" s="18"/>
      <c r="IM1080" s="18"/>
      <c r="IN1080" s="18"/>
      <c r="IO1080" s="18"/>
      <c r="IP1080" s="18"/>
      <c r="IQ1080" s="18"/>
      <c r="IR1080" s="18"/>
      <c r="IS1080" s="18"/>
      <c r="IT1080" s="18"/>
      <c r="IU1080" s="18"/>
      <c r="IV1080" s="18"/>
    </row>
    <row r="1081" spans="1:256" s="6" customFormat="1" ht="31.05" customHeight="1">
      <c r="A1081" s="51" t="s">
        <v>5375</v>
      </c>
      <c r="B1081" s="1" t="s">
        <v>3277</v>
      </c>
      <c r="C1081" s="2" t="s">
        <v>3263</v>
      </c>
      <c r="D1081" s="1">
        <v>2021110042</v>
      </c>
      <c r="E1081" s="3" t="s">
        <v>3265</v>
      </c>
      <c r="F1081" s="4" t="s">
        <v>2</v>
      </c>
      <c r="G1081" s="4" t="s">
        <v>210</v>
      </c>
      <c r="H1081" s="3"/>
      <c r="I1081" s="13" t="s">
        <v>3264</v>
      </c>
      <c r="J1081" s="5"/>
      <c r="K1081" s="18"/>
      <c r="L1081" s="18"/>
      <c r="M1081" s="18"/>
      <c r="N1081" s="18"/>
      <c r="O1081" s="18"/>
      <c r="P1081" s="18"/>
      <c r="Q1081" s="18"/>
      <c r="R1081" s="18"/>
      <c r="S1081" s="18"/>
      <c r="T1081" s="18"/>
      <c r="U1081" s="18"/>
      <c r="V1081" s="18"/>
      <c r="W1081" s="18"/>
      <c r="X1081" s="18"/>
      <c r="Y1081" s="18"/>
      <c r="Z1081" s="18"/>
      <c r="AA1081" s="18"/>
      <c r="AB1081" s="18"/>
      <c r="AC1081" s="18"/>
      <c r="AD1081" s="18"/>
      <c r="AE1081" s="18"/>
      <c r="AF1081" s="18"/>
      <c r="AG1081" s="18"/>
      <c r="AH1081" s="18"/>
      <c r="AI1081" s="18"/>
      <c r="AJ1081" s="18"/>
      <c r="AK1081" s="18"/>
      <c r="AL1081" s="18"/>
      <c r="AM1081" s="18"/>
      <c r="AN1081" s="18"/>
      <c r="AO1081" s="18"/>
      <c r="AP1081" s="18"/>
      <c r="AQ1081" s="18"/>
      <c r="AR1081" s="18"/>
      <c r="AS1081" s="18"/>
      <c r="AT1081" s="18"/>
      <c r="AU1081" s="18"/>
      <c r="AV1081" s="18"/>
      <c r="AW1081" s="18"/>
      <c r="AX1081" s="18"/>
      <c r="AY1081" s="18"/>
      <c r="AZ1081" s="18"/>
      <c r="BA1081" s="18"/>
      <c r="BB1081" s="18"/>
      <c r="BC1081" s="18"/>
      <c r="BD1081" s="18"/>
      <c r="BE1081" s="18"/>
      <c r="BF1081" s="18"/>
      <c r="BG1081" s="18"/>
      <c r="BH1081" s="18"/>
      <c r="BI1081" s="18"/>
      <c r="BJ1081" s="18"/>
      <c r="BK1081" s="18"/>
      <c r="BL1081" s="18"/>
      <c r="BM1081" s="18"/>
      <c r="BN1081" s="18"/>
      <c r="BO1081" s="18"/>
      <c r="BP1081" s="18"/>
      <c r="BQ1081" s="18"/>
      <c r="BR1081" s="18"/>
      <c r="BS1081" s="18"/>
      <c r="BT1081" s="18"/>
      <c r="BU1081" s="18"/>
      <c r="BV1081" s="18"/>
      <c r="BW1081" s="18"/>
      <c r="BX1081" s="18"/>
      <c r="BY1081" s="18"/>
      <c r="BZ1081" s="18"/>
      <c r="CA1081" s="18"/>
      <c r="CB1081" s="18"/>
      <c r="CC1081" s="18"/>
      <c r="CD1081" s="18"/>
      <c r="CE1081" s="18"/>
      <c r="CF1081" s="18"/>
      <c r="CG1081" s="18"/>
      <c r="CH1081" s="18"/>
      <c r="CI1081" s="18"/>
      <c r="CJ1081" s="18"/>
      <c r="CK1081" s="18"/>
      <c r="CL1081" s="18"/>
      <c r="CM1081" s="18"/>
      <c r="CN1081" s="18"/>
      <c r="CO1081" s="18"/>
      <c r="CP1081" s="18"/>
      <c r="CQ1081" s="18"/>
      <c r="CR1081" s="18"/>
      <c r="CS1081" s="18"/>
      <c r="CT1081" s="18"/>
      <c r="CU1081" s="18"/>
      <c r="CV1081" s="18"/>
      <c r="CW1081" s="18"/>
      <c r="CX1081" s="18"/>
      <c r="CY1081" s="18"/>
      <c r="CZ1081" s="18"/>
      <c r="DA1081" s="18"/>
      <c r="DB1081" s="18"/>
      <c r="DC1081" s="18"/>
      <c r="DD1081" s="18"/>
      <c r="DE1081" s="18"/>
      <c r="DF1081" s="18"/>
      <c r="DG1081" s="18"/>
      <c r="DH1081" s="18"/>
      <c r="DI1081" s="18"/>
      <c r="DJ1081" s="18"/>
      <c r="DK1081" s="18"/>
      <c r="DL1081" s="18"/>
      <c r="DM1081" s="18"/>
      <c r="DN1081" s="18"/>
      <c r="DO1081" s="18"/>
      <c r="DP1081" s="18"/>
      <c r="DQ1081" s="18"/>
      <c r="DR1081" s="18"/>
      <c r="DS1081" s="18"/>
      <c r="DT1081" s="18"/>
      <c r="DU1081" s="18"/>
      <c r="DV1081" s="18"/>
      <c r="DW1081" s="18"/>
      <c r="DX1081" s="18"/>
      <c r="DY1081" s="18"/>
      <c r="DZ1081" s="18"/>
      <c r="EA1081" s="18"/>
      <c r="EB1081" s="18"/>
      <c r="EC1081" s="18"/>
      <c r="ED1081" s="18"/>
      <c r="EE1081" s="18"/>
      <c r="EF1081" s="18"/>
      <c r="EG1081" s="18"/>
      <c r="EH1081" s="18"/>
      <c r="EI1081" s="18"/>
      <c r="EJ1081" s="18"/>
      <c r="EK1081" s="18"/>
      <c r="EL1081" s="18"/>
      <c r="EM1081" s="18"/>
      <c r="EN1081" s="18"/>
      <c r="EO1081" s="18"/>
      <c r="EP1081" s="18"/>
      <c r="EQ1081" s="18"/>
      <c r="ER1081" s="18"/>
      <c r="ES1081" s="18"/>
      <c r="ET1081" s="18"/>
      <c r="EU1081" s="18"/>
      <c r="EV1081" s="18"/>
      <c r="EW1081" s="18"/>
      <c r="EX1081" s="18"/>
      <c r="EY1081" s="18"/>
      <c r="EZ1081" s="18"/>
      <c r="FA1081" s="18"/>
      <c r="FB1081" s="18"/>
      <c r="FC1081" s="18"/>
      <c r="FD1081" s="18"/>
      <c r="FE1081" s="18"/>
      <c r="FF1081" s="18"/>
      <c r="FG1081" s="18"/>
      <c r="FH1081" s="18"/>
      <c r="FI1081" s="18"/>
      <c r="FJ1081" s="18"/>
      <c r="FK1081" s="18"/>
      <c r="FL1081" s="18"/>
      <c r="FM1081" s="18"/>
      <c r="FN1081" s="18"/>
      <c r="FO1081" s="18"/>
      <c r="FP1081" s="18"/>
      <c r="FQ1081" s="18"/>
      <c r="FR1081" s="18"/>
      <c r="FS1081" s="18"/>
      <c r="FT1081" s="18"/>
      <c r="FU1081" s="18"/>
      <c r="FV1081" s="18"/>
      <c r="FW1081" s="18"/>
      <c r="FX1081" s="18"/>
      <c r="FY1081" s="18"/>
      <c r="FZ1081" s="18"/>
      <c r="GA1081" s="18"/>
      <c r="GB1081" s="18"/>
      <c r="GC1081" s="18"/>
      <c r="GD1081" s="18"/>
      <c r="GE1081" s="18"/>
      <c r="GF1081" s="18"/>
      <c r="GG1081" s="18"/>
      <c r="GH1081" s="18"/>
      <c r="GI1081" s="18"/>
      <c r="GJ1081" s="18"/>
      <c r="GK1081" s="18"/>
      <c r="GL1081" s="18"/>
      <c r="GM1081" s="18"/>
      <c r="GN1081" s="18"/>
      <c r="GO1081" s="18"/>
      <c r="GP1081" s="18"/>
      <c r="GQ1081" s="18"/>
      <c r="GR1081" s="18"/>
      <c r="GS1081" s="18"/>
      <c r="GT1081" s="18"/>
      <c r="GU1081" s="18"/>
      <c r="GV1081" s="18"/>
      <c r="GW1081" s="18"/>
      <c r="GX1081" s="18"/>
      <c r="GY1081" s="18"/>
      <c r="GZ1081" s="18"/>
      <c r="HA1081" s="18"/>
      <c r="HB1081" s="18"/>
      <c r="HC1081" s="18"/>
      <c r="HD1081" s="18"/>
      <c r="HE1081" s="18"/>
      <c r="HF1081" s="18"/>
      <c r="HG1081" s="18"/>
      <c r="HH1081" s="18"/>
      <c r="HI1081" s="18"/>
      <c r="HJ1081" s="18"/>
      <c r="HK1081" s="18"/>
      <c r="HL1081" s="18"/>
      <c r="HM1081" s="18"/>
      <c r="HN1081" s="18"/>
      <c r="HO1081" s="18"/>
      <c r="HP1081" s="18"/>
      <c r="HQ1081" s="18"/>
      <c r="HR1081" s="18"/>
      <c r="HS1081" s="18"/>
      <c r="HT1081" s="18"/>
      <c r="HU1081" s="18"/>
      <c r="HV1081" s="18"/>
      <c r="HW1081" s="18"/>
      <c r="HX1081" s="18"/>
      <c r="HY1081" s="18"/>
      <c r="HZ1081" s="18"/>
      <c r="IA1081" s="18"/>
      <c r="IB1081" s="18"/>
      <c r="IC1081" s="18"/>
      <c r="ID1081" s="18"/>
      <c r="IE1081" s="18"/>
      <c r="IF1081" s="18"/>
      <c r="IG1081" s="18"/>
      <c r="IH1081" s="18"/>
      <c r="II1081" s="18"/>
      <c r="IJ1081" s="18"/>
      <c r="IK1081" s="18"/>
      <c r="IL1081" s="18"/>
      <c r="IM1081" s="18"/>
      <c r="IN1081" s="18"/>
      <c r="IO1081" s="18"/>
      <c r="IP1081" s="18"/>
      <c r="IQ1081" s="18"/>
      <c r="IR1081" s="18"/>
      <c r="IS1081" s="18"/>
      <c r="IT1081" s="18"/>
      <c r="IU1081" s="18"/>
      <c r="IV1081" s="18"/>
    </row>
    <row r="1082" spans="1:256" s="6" customFormat="1" ht="31.05" customHeight="1">
      <c r="A1082" s="51" t="s">
        <v>5376</v>
      </c>
      <c r="B1082" s="1" t="s">
        <v>3277</v>
      </c>
      <c r="C1082" s="1" t="s">
        <v>3266</v>
      </c>
      <c r="D1082" s="1">
        <v>2020110164</v>
      </c>
      <c r="E1082" s="7" t="s">
        <v>3268</v>
      </c>
      <c r="F1082" s="4" t="s">
        <v>2</v>
      </c>
      <c r="G1082" s="5" t="s">
        <v>210</v>
      </c>
      <c r="H1082" s="7"/>
      <c r="I1082" s="13" t="s">
        <v>3267</v>
      </c>
      <c r="J1082" s="5"/>
      <c r="K1082" s="18"/>
      <c r="L1082" s="18"/>
      <c r="M1082" s="18"/>
      <c r="N1082" s="18"/>
      <c r="O1082" s="18"/>
      <c r="P1082" s="18"/>
      <c r="Q1082" s="18"/>
      <c r="R1082" s="18"/>
      <c r="S1082" s="18"/>
      <c r="T1082" s="18"/>
      <c r="U1082" s="18"/>
      <c r="V1082" s="18"/>
      <c r="W1082" s="18"/>
      <c r="X1082" s="18"/>
      <c r="Y1082" s="18"/>
      <c r="Z1082" s="18"/>
      <c r="AA1082" s="18"/>
      <c r="AB1082" s="18"/>
      <c r="AC1082" s="18"/>
      <c r="AD1082" s="18"/>
      <c r="AE1082" s="18"/>
      <c r="AF1082" s="18"/>
      <c r="AG1082" s="18"/>
      <c r="AH1082" s="18"/>
      <c r="AI1082" s="18"/>
      <c r="AJ1082" s="18"/>
      <c r="AK1082" s="18"/>
      <c r="AL1082" s="18"/>
      <c r="AM1082" s="18"/>
      <c r="AN1082" s="18"/>
      <c r="AO1082" s="18"/>
      <c r="AP1082" s="18"/>
      <c r="AQ1082" s="18"/>
      <c r="AR1082" s="18"/>
      <c r="AS1082" s="18"/>
      <c r="AT1082" s="18"/>
      <c r="AU1082" s="18"/>
      <c r="AV1082" s="18"/>
      <c r="AW1082" s="18"/>
      <c r="AX1082" s="18"/>
      <c r="AY1082" s="18"/>
      <c r="AZ1082" s="18"/>
      <c r="BA1082" s="18"/>
      <c r="BB1082" s="18"/>
      <c r="BC1082" s="18"/>
      <c r="BD1082" s="18"/>
      <c r="BE1082" s="18"/>
      <c r="BF1082" s="18"/>
      <c r="BG1082" s="18"/>
      <c r="BH1082" s="18"/>
      <c r="BI1082" s="18"/>
      <c r="BJ1082" s="18"/>
      <c r="BK1082" s="18"/>
      <c r="BL1082" s="18"/>
      <c r="BM1082" s="18"/>
      <c r="BN1082" s="18"/>
      <c r="BO1082" s="18"/>
      <c r="BP1082" s="18"/>
      <c r="BQ1082" s="18"/>
      <c r="BR1082" s="18"/>
      <c r="BS1082" s="18"/>
      <c r="BT1082" s="18"/>
      <c r="BU1082" s="18"/>
      <c r="BV1082" s="18"/>
      <c r="BW1082" s="18"/>
      <c r="BX1082" s="18"/>
      <c r="BY1082" s="18"/>
      <c r="BZ1082" s="18"/>
      <c r="CA1082" s="18"/>
      <c r="CB1082" s="18"/>
      <c r="CC1082" s="18"/>
      <c r="CD1082" s="18"/>
      <c r="CE1082" s="18"/>
      <c r="CF1082" s="18"/>
      <c r="CG1082" s="18"/>
      <c r="CH1082" s="18"/>
      <c r="CI1082" s="18"/>
      <c r="CJ1082" s="18"/>
      <c r="CK1082" s="18"/>
      <c r="CL1082" s="18"/>
      <c r="CM1082" s="18"/>
      <c r="CN1082" s="18"/>
      <c r="CO1082" s="18"/>
      <c r="CP1082" s="18"/>
      <c r="CQ1082" s="18"/>
      <c r="CR1082" s="18"/>
      <c r="CS1082" s="18"/>
      <c r="CT1082" s="18"/>
      <c r="CU1082" s="18"/>
      <c r="CV1082" s="18"/>
      <c r="CW1082" s="18"/>
      <c r="CX1082" s="18"/>
      <c r="CY1082" s="18"/>
      <c r="CZ1082" s="18"/>
      <c r="DA1082" s="18"/>
      <c r="DB1082" s="18"/>
      <c r="DC1082" s="18"/>
      <c r="DD1082" s="18"/>
      <c r="DE1082" s="18"/>
      <c r="DF1082" s="18"/>
      <c r="DG1082" s="18"/>
      <c r="DH1082" s="18"/>
      <c r="DI1082" s="18"/>
      <c r="DJ1082" s="18"/>
      <c r="DK1082" s="18"/>
      <c r="DL1082" s="18"/>
      <c r="DM1082" s="18"/>
      <c r="DN1082" s="18"/>
      <c r="DO1082" s="18"/>
      <c r="DP1082" s="18"/>
      <c r="DQ1082" s="18"/>
      <c r="DR1082" s="18"/>
      <c r="DS1082" s="18"/>
      <c r="DT1082" s="18"/>
      <c r="DU1082" s="18"/>
      <c r="DV1082" s="18"/>
      <c r="DW1082" s="18"/>
      <c r="DX1082" s="18"/>
      <c r="DY1082" s="18"/>
      <c r="DZ1082" s="18"/>
      <c r="EA1082" s="18"/>
      <c r="EB1082" s="18"/>
      <c r="EC1082" s="18"/>
      <c r="ED1082" s="18"/>
      <c r="EE1082" s="18"/>
      <c r="EF1082" s="18"/>
      <c r="EG1082" s="18"/>
      <c r="EH1082" s="18"/>
      <c r="EI1082" s="18"/>
      <c r="EJ1082" s="18"/>
      <c r="EK1082" s="18"/>
      <c r="EL1082" s="18"/>
      <c r="EM1082" s="18"/>
      <c r="EN1082" s="18"/>
      <c r="EO1082" s="18"/>
      <c r="EP1082" s="18"/>
      <c r="EQ1082" s="18"/>
      <c r="ER1082" s="18"/>
      <c r="ES1082" s="18"/>
      <c r="ET1082" s="18"/>
      <c r="EU1082" s="18"/>
      <c r="EV1082" s="18"/>
      <c r="EW1082" s="18"/>
      <c r="EX1082" s="18"/>
      <c r="EY1082" s="18"/>
      <c r="EZ1082" s="18"/>
      <c r="FA1082" s="18"/>
      <c r="FB1082" s="18"/>
      <c r="FC1082" s="18"/>
      <c r="FD1082" s="18"/>
      <c r="FE1082" s="18"/>
      <c r="FF1082" s="18"/>
      <c r="FG1082" s="18"/>
      <c r="FH1082" s="18"/>
      <c r="FI1082" s="18"/>
      <c r="FJ1082" s="18"/>
      <c r="FK1082" s="18"/>
      <c r="FL1082" s="18"/>
      <c r="FM1082" s="18"/>
      <c r="FN1082" s="18"/>
      <c r="FO1082" s="18"/>
      <c r="FP1082" s="18"/>
      <c r="FQ1082" s="18"/>
      <c r="FR1082" s="18"/>
      <c r="FS1082" s="18"/>
      <c r="FT1082" s="18"/>
      <c r="FU1082" s="18"/>
      <c r="FV1082" s="18"/>
      <c r="FW1082" s="18"/>
      <c r="FX1082" s="18"/>
      <c r="FY1082" s="18"/>
      <c r="FZ1082" s="18"/>
      <c r="GA1082" s="18"/>
      <c r="GB1082" s="18"/>
      <c r="GC1082" s="18"/>
      <c r="GD1082" s="18"/>
      <c r="GE1082" s="18"/>
      <c r="GF1082" s="18"/>
      <c r="GG1082" s="18"/>
      <c r="GH1082" s="18"/>
      <c r="GI1082" s="18"/>
      <c r="GJ1082" s="18"/>
      <c r="GK1082" s="18"/>
      <c r="GL1082" s="18"/>
      <c r="GM1082" s="18"/>
      <c r="GN1082" s="18"/>
      <c r="GO1082" s="18"/>
      <c r="GP1082" s="18"/>
      <c r="GQ1082" s="18"/>
      <c r="GR1082" s="18"/>
      <c r="GS1082" s="18"/>
      <c r="GT1082" s="18"/>
      <c r="GU1082" s="18"/>
      <c r="GV1082" s="18"/>
      <c r="GW1082" s="18"/>
      <c r="GX1082" s="18"/>
      <c r="GY1082" s="18"/>
      <c r="GZ1082" s="18"/>
      <c r="HA1082" s="18"/>
      <c r="HB1082" s="18"/>
      <c r="HC1082" s="18"/>
      <c r="HD1082" s="18"/>
      <c r="HE1082" s="18"/>
      <c r="HF1082" s="18"/>
      <c r="HG1082" s="18"/>
      <c r="HH1082" s="18"/>
      <c r="HI1082" s="18"/>
      <c r="HJ1082" s="18"/>
      <c r="HK1082" s="18"/>
      <c r="HL1082" s="18"/>
      <c r="HM1082" s="18"/>
      <c r="HN1082" s="18"/>
      <c r="HO1082" s="18"/>
      <c r="HP1082" s="18"/>
      <c r="HQ1082" s="18"/>
      <c r="HR1082" s="18"/>
      <c r="HS1082" s="18"/>
      <c r="HT1082" s="18"/>
      <c r="HU1082" s="18"/>
      <c r="HV1082" s="18"/>
      <c r="HW1082" s="18"/>
      <c r="HX1082" s="18"/>
      <c r="HY1082" s="18"/>
      <c r="HZ1082" s="18"/>
      <c r="IA1082" s="18"/>
      <c r="IB1082" s="18"/>
      <c r="IC1082" s="18"/>
      <c r="ID1082" s="18"/>
      <c r="IE1082" s="18"/>
      <c r="IF1082" s="18"/>
      <c r="IG1082" s="18"/>
      <c r="IH1082" s="18"/>
      <c r="II1082" s="18"/>
      <c r="IJ1082" s="18"/>
      <c r="IK1082" s="18"/>
      <c r="IL1082" s="18"/>
      <c r="IM1082" s="18"/>
      <c r="IN1082" s="18"/>
      <c r="IO1082" s="18"/>
      <c r="IP1082" s="18"/>
      <c r="IQ1082" s="18"/>
      <c r="IR1082" s="18"/>
      <c r="IS1082" s="18"/>
      <c r="IT1082" s="18"/>
      <c r="IU1082" s="18"/>
      <c r="IV1082" s="18"/>
    </row>
    <row r="1083" spans="1:256" s="6" customFormat="1" ht="31.05" customHeight="1">
      <c r="A1083" s="51" t="s">
        <v>5377</v>
      </c>
      <c r="B1083" s="1" t="s">
        <v>3277</v>
      </c>
      <c r="C1083" s="1" t="s">
        <v>3269</v>
      </c>
      <c r="D1083" s="1">
        <v>2008116670</v>
      </c>
      <c r="E1083" s="7" t="s">
        <v>3271</v>
      </c>
      <c r="F1083" s="4" t="s">
        <v>2</v>
      </c>
      <c r="G1083" s="5" t="s">
        <v>210</v>
      </c>
      <c r="H1083" s="7" t="s">
        <v>3272</v>
      </c>
      <c r="I1083" s="13" t="s">
        <v>3270</v>
      </c>
      <c r="J1083" s="5"/>
      <c r="K1083" s="18"/>
      <c r="L1083" s="18"/>
      <c r="M1083" s="18"/>
      <c r="N1083" s="18"/>
      <c r="O1083" s="18"/>
      <c r="P1083" s="18"/>
      <c r="Q1083" s="18"/>
      <c r="R1083" s="18"/>
      <c r="S1083" s="18"/>
      <c r="T1083" s="18"/>
      <c r="U1083" s="18"/>
      <c r="V1083" s="18"/>
      <c r="W1083" s="18"/>
      <c r="X1083" s="18"/>
      <c r="Y1083" s="18"/>
      <c r="Z1083" s="18"/>
      <c r="AA1083" s="18"/>
      <c r="AB1083" s="18"/>
      <c r="AC1083" s="18"/>
      <c r="AD1083" s="18"/>
      <c r="AE1083" s="18"/>
      <c r="AF1083" s="18"/>
      <c r="AG1083" s="18"/>
      <c r="AH1083" s="18"/>
      <c r="AI1083" s="18"/>
      <c r="AJ1083" s="18"/>
      <c r="AK1083" s="18"/>
      <c r="AL1083" s="18"/>
      <c r="AM1083" s="18"/>
      <c r="AN1083" s="18"/>
      <c r="AO1083" s="18"/>
      <c r="AP1083" s="18"/>
      <c r="AQ1083" s="18"/>
      <c r="AR1083" s="18"/>
      <c r="AS1083" s="18"/>
      <c r="AT1083" s="18"/>
      <c r="AU1083" s="18"/>
      <c r="AV1083" s="18"/>
      <c r="AW1083" s="18"/>
      <c r="AX1083" s="18"/>
      <c r="AY1083" s="18"/>
      <c r="AZ1083" s="18"/>
      <c r="BA1083" s="18"/>
      <c r="BB1083" s="18"/>
      <c r="BC1083" s="18"/>
      <c r="BD1083" s="18"/>
      <c r="BE1083" s="18"/>
      <c r="BF1083" s="18"/>
      <c r="BG1083" s="18"/>
      <c r="BH1083" s="18"/>
      <c r="BI1083" s="18"/>
      <c r="BJ1083" s="18"/>
      <c r="BK1083" s="18"/>
      <c r="BL1083" s="18"/>
      <c r="BM1083" s="18"/>
      <c r="BN1083" s="18"/>
      <c r="BO1083" s="18"/>
      <c r="BP1083" s="18"/>
      <c r="BQ1083" s="18"/>
      <c r="BR1083" s="18"/>
      <c r="BS1083" s="18"/>
      <c r="BT1083" s="18"/>
      <c r="BU1083" s="18"/>
      <c r="BV1083" s="18"/>
      <c r="BW1083" s="18"/>
      <c r="BX1083" s="18"/>
      <c r="BY1083" s="18"/>
      <c r="BZ1083" s="18"/>
      <c r="CA1083" s="18"/>
      <c r="CB1083" s="18"/>
      <c r="CC1083" s="18"/>
      <c r="CD1083" s="18"/>
      <c r="CE1083" s="18"/>
      <c r="CF1083" s="18"/>
      <c r="CG1083" s="18"/>
      <c r="CH1083" s="18"/>
      <c r="CI1083" s="18"/>
      <c r="CJ1083" s="18"/>
      <c r="CK1083" s="18"/>
      <c r="CL1083" s="18"/>
      <c r="CM1083" s="18"/>
      <c r="CN1083" s="18"/>
      <c r="CO1083" s="18"/>
      <c r="CP1083" s="18"/>
      <c r="CQ1083" s="18"/>
      <c r="CR1083" s="18"/>
      <c r="CS1083" s="18"/>
      <c r="CT1083" s="18"/>
      <c r="CU1083" s="18"/>
      <c r="CV1083" s="18"/>
      <c r="CW1083" s="18"/>
      <c r="CX1083" s="18"/>
      <c r="CY1083" s="18"/>
      <c r="CZ1083" s="18"/>
      <c r="DA1083" s="18"/>
      <c r="DB1083" s="18"/>
      <c r="DC1083" s="18"/>
      <c r="DD1083" s="18"/>
      <c r="DE1083" s="18"/>
      <c r="DF1083" s="18"/>
      <c r="DG1083" s="18"/>
      <c r="DH1083" s="18"/>
      <c r="DI1083" s="18"/>
      <c r="DJ1083" s="18"/>
      <c r="DK1083" s="18"/>
      <c r="DL1083" s="18"/>
      <c r="DM1083" s="18"/>
      <c r="DN1083" s="18"/>
      <c r="DO1083" s="18"/>
      <c r="DP1083" s="18"/>
      <c r="DQ1083" s="18"/>
      <c r="DR1083" s="18"/>
      <c r="DS1083" s="18"/>
      <c r="DT1083" s="18"/>
      <c r="DU1083" s="18"/>
      <c r="DV1083" s="18"/>
      <c r="DW1083" s="18"/>
      <c r="DX1083" s="18"/>
      <c r="DY1083" s="18"/>
      <c r="DZ1083" s="18"/>
      <c r="EA1083" s="18"/>
      <c r="EB1083" s="18"/>
      <c r="EC1083" s="18"/>
      <c r="ED1083" s="18"/>
      <c r="EE1083" s="18"/>
      <c r="EF1083" s="18"/>
      <c r="EG1083" s="18"/>
      <c r="EH1083" s="18"/>
      <c r="EI1083" s="18"/>
      <c r="EJ1083" s="18"/>
      <c r="EK1083" s="18"/>
      <c r="EL1083" s="18"/>
      <c r="EM1083" s="18"/>
      <c r="EN1083" s="18"/>
      <c r="EO1083" s="18"/>
      <c r="EP1083" s="18"/>
      <c r="EQ1083" s="18"/>
      <c r="ER1083" s="18"/>
      <c r="ES1083" s="18"/>
      <c r="ET1083" s="18"/>
      <c r="EU1083" s="18"/>
      <c r="EV1083" s="18"/>
      <c r="EW1083" s="18"/>
      <c r="EX1083" s="18"/>
      <c r="EY1083" s="18"/>
      <c r="EZ1083" s="18"/>
      <c r="FA1083" s="18"/>
      <c r="FB1083" s="18"/>
      <c r="FC1083" s="18"/>
      <c r="FD1083" s="18"/>
      <c r="FE1083" s="18"/>
      <c r="FF1083" s="18"/>
      <c r="FG1083" s="18"/>
      <c r="FH1083" s="18"/>
      <c r="FI1083" s="18"/>
      <c r="FJ1083" s="18"/>
      <c r="FK1083" s="18"/>
      <c r="FL1083" s="18"/>
      <c r="FM1083" s="18"/>
      <c r="FN1083" s="18"/>
      <c r="FO1083" s="18"/>
      <c r="FP1083" s="18"/>
      <c r="FQ1083" s="18"/>
      <c r="FR1083" s="18"/>
      <c r="FS1083" s="18"/>
      <c r="FT1083" s="18"/>
      <c r="FU1083" s="18"/>
      <c r="FV1083" s="18"/>
      <c r="FW1083" s="18"/>
      <c r="FX1083" s="18"/>
      <c r="FY1083" s="18"/>
      <c r="FZ1083" s="18"/>
      <c r="GA1083" s="18"/>
      <c r="GB1083" s="18"/>
      <c r="GC1083" s="18"/>
      <c r="GD1083" s="18"/>
      <c r="GE1083" s="18"/>
      <c r="GF1083" s="18"/>
      <c r="GG1083" s="18"/>
      <c r="GH1083" s="18"/>
      <c r="GI1083" s="18"/>
      <c r="GJ1083" s="18"/>
      <c r="GK1083" s="18"/>
      <c r="GL1083" s="18"/>
      <c r="GM1083" s="18"/>
      <c r="GN1083" s="18"/>
      <c r="GO1083" s="18"/>
      <c r="GP1083" s="18"/>
      <c r="GQ1083" s="18"/>
      <c r="GR1083" s="18"/>
      <c r="GS1083" s="18"/>
      <c r="GT1083" s="18"/>
      <c r="GU1083" s="18"/>
      <c r="GV1083" s="18"/>
      <c r="GW1083" s="18"/>
      <c r="GX1083" s="18"/>
      <c r="GY1083" s="18"/>
      <c r="GZ1083" s="18"/>
      <c r="HA1083" s="18"/>
      <c r="HB1083" s="18"/>
      <c r="HC1083" s="18"/>
      <c r="HD1083" s="18"/>
      <c r="HE1083" s="18"/>
      <c r="HF1083" s="18"/>
      <c r="HG1083" s="18"/>
      <c r="HH1083" s="18"/>
      <c r="HI1083" s="18"/>
      <c r="HJ1083" s="18"/>
      <c r="HK1083" s="18"/>
      <c r="HL1083" s="18"/>
      <c r="HM1083" s="18"/>
      <c r="HN1083" s="18"/>
      <c r="HO1083" s="18"/>
      <c r="HP1083" s="18"/>
      <c r="HQ1083" s="18"/>
      <c r="HR1083" s="18"/>
      <c r="HS1083" s="18"/>
      <c r="HT1083" s="18"/>
      <c r="HU1083" s="18"/>
      <c r="HV1083" s="18"/>
      <c r="HW1083" s="18"/>
      <c r="HX1083" s="18"/>
      <c r="HY1083" s="18"/>
      <c r="HZ1083" s="18"/>
      <c r="IA1083" s="18"/>
      <c r="IB1083" s="18"/>
      <c r="IC1083" s="18"/>
      <c r="ID1083" s="18"/>
      <c r="IE1083" s="18"/>
      <c r="IF1083" s="18"/>
      <c r="IG1083" s="18"/>
      <c r="IH1083" s="18"/>
      <c r="II1083" s="18"/>
      <c r="IJ1083" s="18"/>
      <c r="IK1083" s="18"/>
      <c r="IL1083" s="18"/>
      <c r="IM1083" s="18"/>
      <c r="IN1083" s="18"/>
      <c r="IO1083" s="18"/>
      <c r="IP1083" s="18"/>
      <c r="IQ1083" s="18"/>
      <c r="IR1083" s="18"/>
      <c r="IS1083" s="18"/>
      <c r="IT1083" s="18"/>
      <c r="IU1083" s="18"/>
      <c r="IV1083" s="18"/>
    </row>
    <row r="1084" spans="1:256" s="6" customFormat="1" ht="31.05" customHeight="1">
      <c r="A1084" s="51" t="s">
        <v>5378</v>
      </c>
      <c r="B1084" s="1" t="s">
        <v>3277</v>
      </c>
      <c r="C1084" s="2" t="s">
        <v>3273</v>
      </c>
      <c r="D1084" s="1">
        <v>2008116295</v>
      </c>
      <c r="E1084" s="3" t="s">
        <v>3275</v>
      </c>
      <c r="F1084" s="4" t="s">
        <v>229</v>
      </c>
      <c r="G1084" s="4" t="s">
        <v>467</v>
      </c>
      <c r="H1084" s="3" t="s">
        <v>3276</v>
      </c>
      <c r="I1084" s="13" t="s">
        <v>3274</v>
      </c>
      <c r="J1084" s="5"/>
      <c r="K1084" s="18"/>
      <c r="L1084" s="18"/>
      <c r="M1084" s="18"/>
      <c r="N1084" s="18"/>
      <c r="O1084" s="18"/>
      <c r="P1084" s="18"/>
      <c r="Q1084" s="18"/>
      <c r="R1084" s="18"/>
      <c r="S1084" s="18"/>
      <c r="T1084" s="18"/>
      <c r="U1084" s="18"/>
      <c r="V1084" s="18"/>
      <c r="W1084" s="18"/>
      <c r="X1084" s="18"/>
      <c r="Y1084" s="18"/>
      <c r="Z1084" s="18"/>
      <c r="AA1084" s="18"/>
      <c r="AB1084" s="18"/>
      <c r="AC1084" s="18"/>
      <c r="AD1084" s="18"/>
      <c r="AE1084" s="18"/>
      <c r="AF1084" s="18"/>
      <c r="AG1084" s="18"/>
      <c r="AH1084" s="18"/>
      <c r="AI1084" s="18"/>
      <c r="AJ1084" s="18"/>
      <c r="AK1084" s="18"/>
      <c r="AL1084" s="18"/>
      <c r="AM1084" s="18"/>
      <c r="AN1084" s="18"/>
      <c r="AO1084" s="18"/>
      <c r="AP1084" s="18"/>
      <c r="AQ1084" s="18"/>
      <c r="AR1084" s="18"/>
      <c r="AS1084" s="18"/>
      <c r="AT1084" s="18"/>
      <c r="AU1084" s="18"/>
      <c r="AV1084" s="18"/>
      <c r="AW1084" s="18"/>
      <c r="AX1084" s="18"/>
      <c r="AY1084" s="18"/>
      <c r="AZ1084" s="18"/>
      <c r="BA1084" s="18"/>
      <c r="BB1084" s="18"/>
      <c r="BC1084" s="18"/>
      <c r="BD1084" s="18"/>
      <c r="BE1084" s="18"/>
      <c r="BF1084" s="18"/>
      <c r="BG1084" s="18"/>
      <c r="BH1084" s="18"/>
      <c r="BI1084" s="18"/>
      <c r="BJ1084" s="18"/>
      <c r="BK1084" s="18"/>
      <c r="BL1084" s="18"/>
      <c r="BM1084" s="18"/>
      <c r="BN1084" s="18"/>
      <c r="BO1084" s="18"/>
      <c r="BP1084" s="18"/>
      <c r="BQ1084" s="18"/>
      <c r="BR1084" s="18"/>
      <c r="BS1084" s="18"/>
      <c r="BT1084" s="18"/>
      <c r="BU1084" s="18"/>
      <c r="BV1084" s="18"/>
      <c r="BW1084" s="18"/>
      <c r="BX1084" s="18"/>
      <c r="BY1084" s="18"/>
      <c r="BZ1084" s="18"/>
      <c r="CA1084" s="18"/>
      <c r="CB1084" s="18"/>
      <c r="CC1084" s="18"/>
      <c r="CD1084" s="18"/>
      <c r="CE1084" s="18"/>
      <c r="CF1084" s="18"/>
      <c r="CG1084" s="18"/>
      <c r="CH1084" s="18"/>
      <c r="CI1084" s="18"/>
      <c r="CJ1084" s="18"/>
      <c r="CK1084" s="18"/>
      <c r="CL1084" s="18"/>
      <c r="CM1084" s="18"/>
      <c r="CN1084" s="18"/>
      <c r="CO1084" s="18"/>
      <c r="CP1084" s="18"/>
      <c r="CQ1084" s="18"/>
      <c r="CR1084" s="18"/>
      <c r="CS1084" s="18"/>
      <c r="CT1084" s="18"/>
      <c r="CU1084" s="18"/>
      <c r="CV1084" s="18"/>
      <c r="CW1084" s="18"/>
      <c r="CX1084" s="18"/>
      <c r="CY1084" s="18"/>
      <c r="CZ1084" s="18"/>
      <c r="DA1084" s="18"/>
      <c r="DB1084" s="18"/>
      <c r="DC1084" s="18"/>
      <c r="DD1084" s="18"/>
      <c r="DE1084" s="18"/>
      <c r="DF1084" s="18"/>
      <c r="DG1084" s="18"/>
      <c r="DH1084" s="18"/>
      <c r="DI1084" s="18"/>
      <c r="DJ1084" s="18"/>
      <c r="DK1084" s="18"/>
      <c r="DL1084" s="18"/>
      <c r="DM1084" s="18"/>
      <c r="DN1084" s="18"/>
      <c r="DO1084" s="18"/>
      <c r="DP1084" s="18"/>
      <c r="DQ1084" s="18"/>
      <c r="DR1084" s="18"/>
      <c r="DS1084" s="18"/>
      <c r="DT1084" s="18"/>
      <c r="DU1084" s="18"/>
      <c r="DV1084" s="18"/>
      <c r="DW1084" s="18"/>
      <c r="DX1084" s="18"/>
      <c r="DY1084" s="18"/>
      <c r="DZ1084" s="18"/>
      <c r="EA1084" s="18"/>
      <c r="EB1084" s="18"/>
      <c r="EC1084" s="18"/>
      <c r="ED1084" s="18"/>
      <c r="EE1084" s="18"/>
      <c r="EF1084" s="18"/>
      <c r="EG1084" s="18"/>
      <c r="EH1084" s="18"/>
      <c r="EI1084" s="18"/>
      <c r="EJ1084" s="18"/>
      <c r="EK1084" s="18"/>
      <c r="EL1084" s="18"/>
      <c r="EM1084" s="18"/>
      <c r="EN1084" s="18"/>
      <c r="EO1084" s="18"/>
      <c r="EP1084" s="18"/>
      <c r="EQ1084" s="18"/>
      <c r="ER1084" s="18"/>
      <c r="ES1084" s="18"/>
      <c r="ET1084" s="18"/>
      <c r="EU1084" s="18"/>
      <c r="EV1084" s="18"/>
      <c r="EW1084" s="18"/>
      <c r="EX1084" s="18"/>
      <c r="EY1084" s="18"/>
      <c r="EZ1084" s="18"/>
      <c r="FA1084" s="18"/>
      <c r="FB1084" s="18"/>
      <c r="FC1084" s="18"/>
      <c r="FD1084" s="18"/>
      <c r="FE1084" s="18"/>
      <c r="FF1084" s="18"/>
      <c r="FG1084" s="18"/>
      <c r="FH1084" s="18"/>
      <c r="FI1084" s="18"/>
      <c r="FJ1084" s="18"/>
      <c r="FK1084" s="18"/>
      <c r="FL1084" s="18"/>
      <c r="FM1084" s="18"/>
      <c r="FN1084" s="18"/>
      <c r="FO1084" s="18"/>
      <c r="FP1084" s="18"/>
      <c r="FQ1084" s="18"/>
      <c r="FR1084" s="18"/>
      <c r="FS1084" s="18"/>
      <c r="FT1084" s="18"/>
      <c r="FU1084" s="18"/>
      <c r="FV1084" s="18"/>
      <c r="FW1084" s="18"/>
      <c r="FX1084" s="18"/>
      <c r="FY1084" s="18"/>
      <c r="FZ1084" s="18"/>
      <c r="GA1084" s="18"/>
      <c r="GB1084" s="18"/>
      <c r="GC1084" s="18"/>
      <c r="GD1084" s="18"/>
      <c r="GE1084" s="18"/>
      <c r="GF1084" s="18"/>
      <c r="GG1084" s="18"/>
      <c r="GH1084" s="18"/>
      <c r="GI1084" s="18"/>
      <c r="GJ1084" s="18"/>
      <c r="GK1084" s="18"/>
      <c r="GL1084" s="18"/>
      <c r="GM1084" s="18"/>
      <c r="GN1084" s="18"/>
      <c r="GO1084" s="18"/>
      <c r="GP1084" s="18"/>
      <c r="GQ1084" s="18"/>
      <c r="GR1084" s="18"/>
      <c r="GS1084" s="18"/>
      <c r="GT1084" s="18"/>
      <c r="GU1084" s="18"/>
      <c r="GV1084" s="18"/>
      <c r="GW1084" s="18"/>
      <c r="GX1084" s="18"/>
      <c r="GY1084" s="18"/>
      <c r="GZ1084" s="18"/>
      <c r="HA1084" s="18"/>
      <c r="HB1084" s="18"/>
      <c r="HC1084" s="18"/>
      <c r="HD1084" s="18"/>
      <c r="HE1084" s="18"/>
      <c r="HF1084" s="18"/>
      <c r="HG1084" s="18"/>
      <c r="HH1084" s="18"/>
      <c r="HI1084" s="18"/>
      <c r="HJ1084" s="18"/>
      <c r="HK1084" s="18"/>
      <c r="HL1084" s="18"/>
      <c r="HM1084" s="18"/>
      <c r="HN1084" s="18"/>
      <c r="HO1084" s="18"/>
      <c r="HP1084" s="18"/>
      <c r="HQ1084" s="18"/>
      <c r="HR1084" s="18"/>
      <c r="HS1084" s="18"/>
      <c r="HT1084" s="18"/>
      <c r="HU1084" s="18"/>
      <c r="HV1084" s="18"/>
      <c r="HW1084" s="18"/>
      <c r="HX1084" s="18"/>
      <c r="HY1084" s="18"/>
      <c r="HZ1084" s="18"/>
      <c r="IA1084" s="18"/>
      <c r="IB1084" s="18"/>
      <c r="IC1084" s="18"/>
      <c r="ID1084" s="18"/>
      <c r="IE1084" s="18"/>
      <c r="IF1084" s="18"/>
      <c r="IG1084" s="18"/>
      <c r="IH1084" s="18"/>
      <c r="II1084" s="18"/>
      <c r="IJ1084" s="18"/>
      <c r="IK1084" s="18"/>
      <c r="IL1084" s="18"/>
      <c r="IM1084" s="18"/>
      <c r="IN1084" s="18"/>
      <c r="IO1084" s="18"/>
      <c r="IP1084" s="18"/>
      <c r="IQ1084" s="18"/>
      <c r="IR1084" s="18"/>
      <c r="IS1084" s="18"/>
      <c r="IT1084" s="18"/>
      <c r="IU1084" s="18"/>
      <c r="IV1084" s="18"/>
    </row>
    <row r="1085" spans="1:256" s="6" customFormat="1" ht="31.05" customHeight="1">
      <c r="A1085" s="51" t="s">
        <v>4235</v>
      </c>
      <c r="B1085" s="1" t="s">
        <v>596</v>
      </c>
      <c r="C1085" s="1" t="s">
        <v>279</v>
      </c>
      <c r="D1085" s="1">
        <v>2008117331</v>
      </c>
      <c r="E1085" s="7" t="s">
        <v>4099</v>
      </c>
      <c r="F1085" s="4" t="s">
        <v>2</v>
      </c>
      <c r="G1085" s="5" t="s">
        <v>284</v>
      </c>
      <c r="H1085" s="7" t="s">
        <v>285</v>
      </c>
      <c r="I1085" s="13" t="s">
        <v>283</v>
      </c>
      <c r="J1085" s="5"/>
      <c r="K1085" s="18"/>
      <c r="L1085" s="18"/>
      <c r="M1085" s="18"/>
      <c r="N1085" s="18"/>
      <c r="O1085" s="18"/>
      <c r="P1085" s="18"/>
      <c r="Q1085" s="18"/>
      <c r="R1085" s="18"/>
      <c r="S1085" s="18"/>
      <c r="T1085" s="18"/>
      <c r="U1085" s="18"/>
      <c r="V1085" s="18"/>
      <c r="W1085" s="18"/>
      <c r="X1085" s="18"/>
      <c r="Y1085" s="18"/>
      <c r="Z1085" s="18"/>
      <c r="AA1085" s="18"/>
      <c r="AB1085" s="18"/>
      <c r="AC1085" s="18"/>
      <c r="AD1085" s="18"/>
      <c r="AE1085" s="18"/>
      <c r="AF1085" s="18"/>
      <c r="AG1085" s="18"/>
      <c r="AH1085" s="18"/>
      <c r="AI1085" s="18"/>
      <c r="AJ1085" s="18"/>
      <c r="AK1085" s="18"/>
      <c r="AL1085" s="18"/>
      <c r="AM1085" s="18"/>
      <c r="AN1085" s="18"/>
      <c r="AO1085" s="18"/>
      <c r="AP1085" s="18"/>
      <c r="AQ1085" s="18"/>
      <c r="AR1085" s="18"/>
      <c r="AS1085" s="18"/>
      <c r="AT1085" s="18"/>
      <c r="AU1085" s="18"/>
      <c r="AV1085" s="18"/>
      <c r="AW1085" s="18"/>
      <c r="AX1085" s="18"/>
      <c r="AY1085" s="18"/>
      <c r="AZ1085" s="18"/>
      <c r="BA1085" s="18"/>
      <c r="BB1085" s="18"/>
      <c r="BC1085" s="18"/>
      <c r="BD1085" s="18"/>
      <c r="BE1085" s="18"/>
      <c r="BF1085" s="18"/>
      <c r="BG1085" s="18"/>
      <c r="BH1085" s="18"/>
      <c r="BI1085" s="18"/>
      <c r="BJ1085" s="18"/>
      <c r="BK1085" s="18"/>
      <c r="BL1085" s="18"/>
      <c r="BM1085" s="18"/>
      <c r="BN1085" s="18"/>
      <c r="BO1085" s="18"/>
      <c r="BP1085" s="18"/>
      <c r="BQ1085" s="18"/>
      <c r="BR1085" s="18"/>
      <c r="BS1085" s="18"/>
      <c r="BT1085" s="18"/>
      <c r="BU1085" s="18"/>
      <c r="BV1085" s="18"/>
      <c r="BW1085" s="18"/>
      <c r="BX1085" s="18"/>
      <c r="BY1085" s="18"/>
      <c r="BZ1085" s="18"/>
      <c r="CA1085" s="18"/>
      <c r="CB1085" s="18"/>
      <c r="CC1085" s="18"/>
      <c r="CD1085" s="18"/>
      <c r="CE1085" s="18"/>
      <c r="CF1085" s="18"/>
      <c r="CG1085" s="18"/>
      <c r="CH1085" s="18"/>
      <c r="CI1085" s="18"/>
      <c r="CJ1085" s="18"/>
      <c r="CK1085" s="18"/>
      <c r="CL1085" s="18"/>
      <c r="CM1085" s="18"/>
      <c r="CN1085" s="18"/>
      <c r="CO1085" s="18"/>
      <c r="CP1085" s="18"/>
      <c r="CQ1085" s="18"/>
      <c r="CR1085" s="18"/>
      <c r="CS1085" s="18"/>
      <c r="CT1085" s="18"/>
      <c r="CU1085" s="18"/>
      <c r="CV1085" s="18"/>
      <c r="CW1085" s="18"/>
      <c r="CX1085" s="18"/>
      <c r="CY1085" s="18"/>
      <c r="CZ1085" s="18"/>
      <c r="DA1085" s="18"/>
      <c r="DB1085" s="18"/>
      <c r="DC1085" s="18"/>
      <c r="DD1085" s="18"/>
      <c r="DE1085" s="18"/>
      <c r="DF1085" s="18"/>
      <c r="DG1085" s="18"/>
      <c r="DH1085" s="18"/>
      <c r="DI1085" s="18"/>
      <c r="DJ1085" s="18"/>
      <c r="DK1085" s="18"/>
      <c r="DL1085" s="18"/>
      <c r="DM1085" s="18"/>
      <c r="DN1085" s="18"/>
      <c r="DO1085" s="18"/>
      <c r="DP1085" s="18"/>
      <c r="DQ1085" s="18"/>
      <c r="DR1085" s="18"/>
      <c r="DS1085" s="18"/>
      <c r="DT1085" s="18"/>
      <c r="DU1085" s="18"/>
      <c r="DV1085" s="18"/>
      <c r="DW1085" s="18"/>
      <c r="DX1085" s="18"/>
      <c r="DY1085" s="18"/>
      <c r="DZ1085" s="18"/>
      <c r="EA1085" s="18"/>
      <c r="EB1085" s="18"/>
      <c r="EC1085" s="18"/>
      <c r="ED1085" s="18"/>
      <c r="EE1085" s="18"/>
      <c r="EF1085" s="18"/>
      <c r="EG1085" s="18"/>
      <c r="EH1085" s="18"/>
      <c r="EI1085" s="18"/>
      <c r="EJ1085" s="18"/>
      <c r="EK1085" s="18"/>
      <c r="EL1085" s="18"/>
      <c r="EM1085" s="18"/>
      <c r="EN1085" s="18"/>
      <c r="EO1085" s="18"/>
      <c r="EP1085" s="18"/>
      <c r="EQ1085" s="18"/>
      <c r="ER1085" s="18"/>
      <c r="ES1085" s="18"/>
      <c r="ET1085" s="18"/>
      <c r="EU1085" s="18"/>
      <c r="EV1085" s="18"/>
      <c r="EW1085" s="18"/>
      <c r="EX1085" s="18"/>
      <c r="EY1085" s="18"/>
      <c r="EZ1085" s="18"/>
      <c r="FA1085" s="18"/>
      <c r="FB1085" s="18"/>
      <c r="FC1085" s="18"/>
      <c r="FD1085" s="18"/>
      <c r="FE1085" s="18"/>
      <c r="FF1085" s="18"/>
      <c r="FG1085" s="18"/>
      <c r="FH1085" s="18"/>
      <c r="FI1085" s="18"/>
      <c r="FJ1085" s="18"/>
      <c r="FK1085" s="18"/>
      <c r="FL1085" s="18"/>
      <c r="FM1085" s="18"/>
      <c r="FN1085" s="18"/>
      <c r="FO1085" s="18"/>
      <c r="FP1085" s="18"/>
      <c r="FQ1085" s="18"/>
      <c r="FR1085" s="18"/>
      <c r="FS1085" s="18"/>
      <c r="FT1085" s="18"/>
      <c r="FU1085" s="18"/>
      <c r="FV1085" s="18"/>
      <c r="FW1085" s="18"/>
      <c r="FX1085" s="18"/>
      <c r="FY1085" s="18"/>
      <c r="FZ1085" s="18"/>
      <c r="GA1085" s="18"/>
      <c r="GB1085" s="18"/>
      <c r="GC1085" s="18"/>
      <c r="GD1085" s="18"/>
      <c r="GE1085" s="18"/>
      <c r="GF1085" s="18"/>
      <c r="GG1085" s="18"/>
      <c r="GH1085" s="18"/>
      <c r="GI1085" s="18"/>
      <c r="GJ1085" s="18"/>
      <c r="GK1085" s="18"/>
      <c r="GL1085" s="18"/>
      <c r="GM1085" s="18"/>
      <c r="GN1085" s="18"/>
      <c r="GO1085" s="18"/>
      <c r="GP1085" s="18"/>
      <c r="GQ1085" s="18"/>
      <c r="GR1085" s="18"/>
      <c r="GS1085" s="18"/>
      <c r="GT1085" s="18"/>
      <c r="GU1085" s="18"/>
      <c r="GV1085" s="18"/>
      <c r="GW1085" s="18"/>
      <c r="GX1085" s="18"/>
      <c r="GY1085" s="18"/>
      <c r="GZ1085" s="18"/>
      <c r="HA1085" s="18"/>
      <c r="HB1085" s="18"/>
      <c r="HC1085" s="18"/>
      <c r="HD1085" s="18"/>
      <c r="HE1085" s="18"/>
      <c r="HF1085" s="18"/>
      <c r="HG1085" s="18"/>
      <c r="HH1085" s="18"/>
      <c r="HI1085" s="18"/>
      <c r="HJ1085" s="18"/>
      <c r="HK1085" s="18"/>
      <c r="HL1085" s="18"/>
      <c r="HM1085" s="18"/>
      <c r="HN1085" s="18"/>
      <c r="HO1085" s="18"/>
      <c r="HP1085" s="18"/>
      <c r="HQ1085" s="18"/>
      <c r="HR1085" s="18"/>
      <c r="HS1085" s="18"/>
      <c r="HT1085" s="18"/>
      <c r="HU1085" s="18"/>
      <c r="HV1085" s="18"/>
      <c r="HW1085" s="18"/>
      <c r="HX1085" s="18"/>
      <c r="HY1085" s="18"/>
      <c r="HZ1085" s="18"/>
      <c r="IA1085" s="18"/>
      <c r="IB1085" s="18"/>
      <c r="IC1085" s="18"/>
      <c r="ID1085" s="18"/>
      <c r="IE1085" s="18"/>
      <c r="IF1085" s="18"/>
      <c r="IG1085" s="18"/>
      <c r="IH1085" s="18"/>
      <c r="II1085" s="18"/>
      <c r="IJ1085" s="18"/>
      <c r="IK1085" s="18"/>
      <c r="IL1085" s="18"/>
      <c r="IM1085" s="18"/>
      <c r="IN1085" s="18"/>
      <c r="IO1085" s="18"/>
      <c r="IP1085" s="18"/>
      <c r="IQ1085" s="18"/>
      <c r="IR1085" s="18"/>
      <c r="IS1085" s="18"/>
      <c r="IT1085" s="18"/>
      <c r="IU1085" s="18"/>
      <c r="IV1085" s="18"/>
    </row>
    <row r="1086" spans="1:256" s="6" customFormat="1" ht="31.05" customHeight="1">
      <c r="A1086" s="51" t="s">
        <v>4236</v>
      </c>
      <c r="B1086" s="1" t="s">
        <v>596</v>
      </c>
      <c r="C1086" s="1" t="s">
        <v>286</v>
      </c>
      <c r="D1086" s="1">
        <v>2018110151</v>
      </c>
      <c r="E1086" s="7" t="s">
        <v>287</v>
      </c>
      <c r="F1086" s="4" t="s">
        <v>2</v>
      </c>
      <c r="G1086" s="5" t="s">
        <v>8</v>
      </c>
      <c r="H1086" s="7" t="s">
        <v>288</v>
      </c>
      <c r="I1086" s="13" t="s">
        <v>289</v>
      </c>
      <c r="J1086" s="5"/>
      <c r="K1086" s="18"/>
      <c r="L1086" s="18"/>
      <c r="M1086" s="18"/>
      <c r="N1086" s="18"/>
      <c r="O1086" s="18"/>
      <c r="P1086" s="18"/>
      <c r="Q1086" s="18"/>
      <c r="R1086" s="18"/>
      <c r="S1086" s="18"/>
      <c r="T1086" s="18"/>
      <c r="U1086" s="18"/>
      <c r="V1086" s="18"/>
      <c r="W1086" s="18"/>
      <c r="X1086" s="18"/>
      <c r="Y1086" s="18"/>
      <c r="Z1086" s="18"/>
      <c r="AA1086" s="18"/>
      <c r="AB1086" s="18"/>
      <c r="AC1086" s="18"/>
      <c r="AD1086" s="18"/>
      <c r="AE1086" s="18"/>
      <c r="AF1086" s="18"/>
      <c r="AG1086" s="18"/>
      <c r="AH1086" s="18"/>
      <c r="AI1086" s="18"/>
      <c r="AJ1086" s="18"/>
      <c r="AK1086" s="18"/>
      <c r="AL1086" s="18"/>
      <c r="AM1086" s="18"/>
      <c r="AN1086" s="18"/>
      <c r="AO1086" s="18"/>
      <c r="AP1086" s="18"/>
      <c r="AQ1086" s="18"/>
      <c r="AR1086" s="18"/>
      <c r="AS1086" s="18"/>
      <c r="AT1086" s="18"/>
      <c r="AU1086" s="18"/>
      <c r="AV1086" s="18"/>
      <c r="AW1086" s="18"/>
      <c r="AX1086" s="18"/>
      <c r="AY1086" s="18"/>
      <c r="AZ1086" s="18"/>
      <c r="BA1086" s="18"/>
      <c r="BB1086" s="18"/>
      <c r="BC1086" s="18"/>
      <c r="BD1086" s="18"/>
      <c r="BE1086" s="18"/>
      <c r="BF1086" s="18"/>
      <c r="BG1086" s="18"/>
      <c r="BH1086" s="18"/>
      <c r="BI1086" s="18"/>
      <c r="BJ1086" s="18"/>
      <c r="BK1086" s="18"/>
      <c r="BL1086" s="18"/>
      <c r="BM1086" s="18"/>
      <c r="BN1086" s="18"/>
      <c r="BO1086" s="18"/>
      <c r="BP1086" s="18"/>
      <c r="BQ1086" s="18"/>
      <c r="BR1086" s="18"/>
      <c r="BS1086" s="18"/>
      <c r="BT1086" s="18"/>
      <c r="BU1086" s="18"/>
      <c r="BV1086" s="18"/>
      <c r="BW1086" s="18"/>
      <c r="BX1086" s="18"/>
      <c r="BY1086" s="18"/>
      <c r="BZ1086" s="18"/>
      <c r="CA1086" s="18"/>
      <c r="CB1086" s="18"/>
      <c r="CC1086" s="18"/>
      <c r="CD1086" s="18"/>
      <c r="CE1086" s="18"/>
      <c r="CF1086" s="18"/>
      <c r="CG1086" s="18"/>
      <c r="CH1086" s="18"/>
      <c r="CI1086" s="18"/>
      <c r="CJ1086" s="18"/>
      <c r="CK1086" s="18"/>
      <c r="CL1086" s="18"/>
      <c r="CM1086" s="18"/>
      <c r="CN1086" s="18"/>
      <c r="CO1086" s="18"/>
      <c r="CP1086" s="18"/>
      <c r="CQ1086" s="18"/>
      <c r="CR1086" s="18"/>
      <c r="CS1086" s="18"/>
      <c r="CT1086" s="18"/>
      <c r="CU1086" s="18"/>
      <c r="CV1086" s="18"/>
      <c r="CW1086" s="18"/>
      <c r="CX1086" s="18"/>
      <c r="CY1086" s="18"/>
      <c r="CZ1086" s="18"/>
      <c r="DA1086" s="18"/>
      <c r="DB1086" s="18"/>
      <c r="DC1086" s="18"/>
      <c r="DD1086" s="18"/>
      <c r="DE1086" s="18"/>
      <c r="DF1086" s="18"/>
      <c r="DG1086" s="18"/>
      <c r="DH1086" s="18"/>
      <c r="DI1086" s="18"/>
      <c r="DJ1086" s="18"/>
      <c r="DK1086" s="18"/>
      <c r="DL1086" s="18"/>
      <c r="DM1086" s="18"/>
      <c r="DN1086" s="18"/>
      <c r="DO1086" s="18"/>
      <c r="DP1086" s="18"/>
      <c r="DQ1086" s="18"/>
      <c r="DR1086" s="18"/>
      <c r="DS1086" s="18"/>
      <c r="DT1086" s="18"/>
      <c r="DU1086" s="18"/>
      <c r="DV1086" s="18"/>
      <c r="DW1086" s="18"/>
      <c r="DX1086" s="18"/>
      <c r="DY1086" s="18"/>
      <c r="DZ1086" s="18"/>
      <c r="EA1086" s="18"/>
      <c r="EB1086" s="18"/>
      <c r="EC1086" s="18"/>
      <c r="ED1086" s="18"/>
      <c r="EE1086" s="18"/>
      <c r="EF1086" s="18"/>
      <c r="EG1086" s="18"/>
      <c r="EH1086" s="18"/>
      <c r="EI1086" s="18"/>
      <c r="EJ1086" s="18"/>
      <c r="EK1086" s="18"/>
      <c r="EL1086" s="18"/>
      <c r="EM1086" s="18"/>
      <c r="EN1086" s="18"/>
      <c r="EO1086" s="18"/>
      <c r="EP1086" s="18"/>
      <c r="EQ1086" s="18"/>
      <c r="ER1086" s="18"/>
      <c r="ES1086" s="18"/>
      <c r="ET1086" s="18"/>
      <c r="EU1086" s="18"/>
      <c r="EV1086" s="18"/>
      <c r="EW1086" s="18"/>
      <c r="EX1086" s="18"/>
      <c r="EY1086" s="18"/>
      <c r="EZ1086" s="18"/>
      <c r="FA1086" s="18"/>
      <c r="FB1086" s="18"/>
      <c r="FC1086" s="18"/>
      <c r="FD1086" s="18"/>
      <c r="FE1086" s="18"/>
      <c r="FF1086" s="18"/>
      <c r="FG1086" s="18"/>
      <c r="FH1086" s="18"/>
      <c r="FI1086" s="18"/>
      <c r="FJ1086" s="18"/>
      <c r="FK1086" s="18"/>
      <c r="FL1086" s="18"/>
      <c r="FM1086" s="18"/>
      <c r="FN1086" s="18"/>
      <c r="FO1086" s="18"/>
      <c r="FP1086" s="18"/>
      <c r="FQ1086" s="18"/>
      <c r="FR1086" s="18"/>
      <c r="FS1086" s="18"/>
      <c r="FT1086" s="18"/>
      <c r="FU1086" s="18"/>
      <c r="FV1086" s="18"/>
      <c r="FW1086" s="18"/>
      <c r="FX1086" s="18"/>
      <c r="FY1086" s="18"/>
      <c r="FZ1086" s="18"/>
      <c r="GA1086" s="18"/>
      <c r="GB1086" s="18"/>
      <c r="GC1086" s="18"/>
      <c r="GD1086" s="18"/>
      <c r="GE1086" s="18"/>
      <c r="GF1086" s="18"/>
      <c r="GG1086" s="18"/>
      <c r="GH1086" s="18"/>
      <c r="GI1086" s="18"/>
      <c r="GJ1086" s="18"/>
      <c r="GK1086" s="18"/>
      <c r="GL1086" s="18"/>
      <c r="GM1086" s="18"/>
      <c r="GN1086" s="18"/>
      <c r="GO1086" s="18"/>
      <c r="GP1086" s="18"/>
      <c r="GQ1086" s="18"/>
      <c r="GR1086" s="18"/>
      <c r="GS1086" s="18"/>
      <c r="GT1086" s="18"/>
      <c r="GU1086" s="18"/>
      <c r="GV1086" s="18"/>
      <c r="GW1086" s="18"/>
      <c r="GX1086" s="18"/>
      <c r="GY1086" s="18"/>
      <c r="GZ1086" s="18"/>
      <c r="HA1086" s="18"/>
      <c r="HB1086" s="18"/>
      <c r="HC1086" s="18"/>
      <c r="HD1086" s="18"/>
      <c r="HE1086" s="18"/>
      <c r="HF1086" s="18"/>
      <c r="HG1086" s="18"/>
      <c r="HH1086" s="18"/>
      <c r="HI1086" s="18"/>
      <c r="HJ1086" s="18"/>
      <c r="HK1086" s="18"/>
      <c r="HL1086" s="18"/>
      <c r="HM1086" s="18"/>
      <c r="HN1086" s="18"/>
      <c r="HO1086" s="18"/>
      <c r="HP1086" s="18"/>
      <c r="HQ1086" s="18"/>
      <c r="HR1086" s="18"/>
      <c r="HS1086" s="18"/>
      <c r="HT1086" s="18"/>
      <c r="HU1086" s="18"/>
      <c r="HV1086" s="18"/>
      <c r="HW1086" s="18"/>
      <c r="HX1086" s="18"/>
      <c r="HY1086" s="18"/>
      <c r="HZ1086" s="18"/>
      <c r="IA1086" s="18"/>
      <c r="IB1086" s="18"/>
      <c r="IC1086" s="18"/>
      <c r="ID1086" s="18"/>
      <c r="IE1086" s="18"/>
      <c r="IF1086" s="18"/>
      <c r="IG1086" s="18"/>
      <c r="IH1086" s="18"/>
      <c r="II1086" s="18"/>
      <c r="IJ1086" s="18"/>
      <c r="IK1086" s="18"/>
      <c r="IL1086" s="18"/>
      <c r="IM1086" s="18"/>
      <c r="IN1086" s="18"/>
      <c r="IO1086" s="18"/>
      <c r="IP1086" s="18"/>
      <c r="IQ1086" s="18"/>
      <c r="IR1086" s="18"/>
      <c r="IS1086" s="18"/>
      <c r="IT1086" s="18"/>
      <c r="IU1086" s="18"/>
      <c r="IV1086" s="18"/>
    </row>
    <row r="1087" spans="1:256" s="6" customFormat="1" ht="31.05" customHeight="1">
      <c r="A1087" s="51" t="s">
        <v>4237</v>
      </c>
      <c r="B1087" s="1" t="s">
        <v>596</v>
      </c>
      <c r="C1087" s="2" t="s">
        <v>286</v>
      </c>
      <c r="D1087" s="1">
        <v>2018110151</v>
      </c>
      <c r="E1087" s="3" t="s">
        <v>290</v>
      </c>
      <c r="F1087" s="4" t="s">
        <v>2</v>
      </c>
      <c r="G1087" s="4" t="s">
        <v>32</v>
      </c>
      <c r="H1087" s="3" t="s">
        <v>288</v>
      </c>
      <c r="I1087" s="13" t="s">
        <v>289</v>
      </c>
      <c r="J1087" s="5"/>
      <c r="K1087" s="18"/>
      <c r="L1087" s="18"/>
      <c r="M1087" s="18"/>
      <c r="N1087" s="18"/>
      <c r="O1087" s="18"/>
      <c r="P1087" s="18"/>
      <c r="Q1087" s="18"/>
      <c r="R1087" s="18"/>
      <c r="S1087" s="18"/>
      <c r="T1087" s="18"/>
      <c r="U1087" s="18"/>
      <c r="V1087" s="18"/>
      <c r="W1087" s="18"/>
      <c r="X1087" s="18"/>
      <c r="Y1087" s="18"/>
      <c r="Z1087" s="18"/>
      <c r="AA1087" s="18"/>
      <c r="AB1087" s="18"/>
      <c r="AC1087" s="18"/>
      <c r="AD1087" s="18"/>
      <c r="AE1087" s="18"/>
      <c r="AF1087" s="18"/>
      <c r="AG1087" s="18"/>
      <c r="AH1087" s="18"/>
      <c r="AI1087" s="18"/>
      <c r="AJ1087" s="18"/>
      <c r="AK1087" s="18"/>
      <c r="AL1087" s="18"/>
      <c r="AM1087" s="18"/>
      <c r="AN1087" s="18"/>
      <c r="AO1087" s="18"/>
      <c r="AP1087" s="18"/>
      <c r="AQ1087" s="18"/>
      <c r="AR1087" s="18"/>
      <c r="AS1087" s="18"/>
      <c r="AT1087" s="18"/>
      <c r="AU1087" s="18"/>
      <c r="AV1087" s="18"/>
      <c r="AW1087" s="18"/>
      <c r="AX1087" s="18"/>
      <c r="AY1087" s="18"/>
      <c r="AZ1087" s="18"/>
      <c r="BA1087" s="18"/>
      <c r="BB1087" s="18"/>
      <c r="BC1087" s="18"/>
      <c r="BD1087" s="18"/>
      <c r="BE1087" s="18"/>
      <c r="BF1087" s="18"/>
      <c r="BG1087" s="18"/>
      <c r="BH1087" s="18"/>
      <c r="BI1087" s="18"/>
      <c r="BJ1087" s="18"/>
      <c r="BK1087" s="18"/>
      <c r="BL1087" s="18"/>
      <c r="BM1087" s="18"/>
      <c r="BN1087" s="18"/>
      <c r="BO1087" s="18"/>
      <c r="BP1087" s="18"/>
      <c r="BQ1087" s="18"/>
      <c r="BR1087" s="18"/>
      <c r="BS1087" s="18"/>
      <c r="BT1087" s="18"/>
      <c r="BU1087" s="18"/>
      <c r="BV1087" s="18"/>
      <c r="BW1087" s="18"/>
      <c r="BX1087" s="18"/>
      <c r="BY1087" s="18"/>
      <c r="BZ1087" s="18"/>
      <c r="CA1087" s="18"/>
      <c r="CB1087" s="18"/>
      <c r="CC1087" s="18"/>
      <c r="CD1087" s="18"/>
      <c r="CE1087" s="18"/>
      <c r="CF1087" s="18"/>
      <c r="CG1087" s="18"/>
      <c r="CH1087" s="18"/>
      <c r="CI1087" s="18"/>
      <c r="CJ1087" s="18"/>
      <c r="CK1087" s="18"/>
      <c r="CL1087" s="18"/>
      <c r="CM1087" s="18"/>
      <c r="CN1087" s="18"/>
      <c r="CO1087" s="18"/>
      <c r="CP1087" s="18"/>
      <c r="CQ1087" s="18"/>
      <c r="CR1087" s="18"/>
      <c r="CS1087" s="18"/>
      <c r="CT1087" s="18"/>
      <c r="CU1087" s="18"/>
      <c r="CV1087" s="18"/>
      <c r="CW1087" s="18"/>
      <c r="CX1087" s="18"/>
      <c r="CY1087" s="18"/>
      <c r="CZ1087" s="18"/>
      <c r="DA1087" s="18"/>
      <c r="DB1087" s="18"/>
      <c r="DC1087" s="18"/>
      <c r="DD1087" s="18"/>
      <c r="DE1087" s="18"/>
      <c r="DF1087" s="18"/>
      <c r="DG1087" s="18"/>
      <c r="DH1087" s="18"/>
      <c r="DI1087" s="18"/>
      <c r="DJ1087" s="18"/>
      <c r="DK1087" s="18"/>
      <c r="DL1087" s="18"/>
      <c r="DM1087" s="18"/>
      <c r="DN1087" s="18"/>
      <c r="DO1087" s="18"/>
      <c r="DP1087" s="18"/>
      <c r="DQ1087" s="18"/>
      <c r="DR1087" s="18"/>
      <c r="DS1087" s="18"/>
      <c r="DT1087" s="18"/>
      <c r="DU1087" s="18"/>
      <c r="DV1087" s="18"/>
      <c r="DW1087" s="18"/>
      <c r="DX1087" s="18"/>
      <c r="DY1087" s="18"/>
      <c r="DZ1087" s="18"/>
      <c r="EA1087" s="18"/>
      <c r="EB1087" s="18"/>
      <c r="EC1087" s="18"/>
      <c r="ED1087" s="18"/>
      <c r="EE1087" s="18"/>
      <c r="EF1087" s="18"/>
      <c r="EG1087" s="18"/>
      <c r="EH1087" s="18"/>
      <c r="EI1087" s="18"/>
      <c r="EJ1087" s="18"/>
      <c r="EK1087" s="18"/>
      <c r="EL1087" s="18"/>
      <c r="EM1087" s="18"/>
      <c r="EN1087" s="18"/>
      <c r="EO1087" s="18"/>
      <c r="EP1087" s="18"/>
      <c r="EQ1087" s="18"/>
      <c r="ER1087" s="18"/>
      <c r="ES1087" s="18"/>
      <c r="ET1087" s="18"/>
      <c r="EU1087" s="18"/>
      <c r="EV1087" s="18"/>
      <c r="EW1087" s="18"/>
      <c r="EX1087" s="18"/>
      <c r="EY1087" s="18"/>
      <c r="EZ1087" s="18"/>
      <c r="FA1087" s="18"/>
      <c r="FB1087" s="18"/>
      <c r="FC1087" s="18"/>
      <c r="FD1087" s="18"/>
      <c r="FE1087" s="18"/>
      <c r="FF1087" s="18"/>
      <c r="FG1087" s="18"/>
      <c r="FH1087" s="18"/>
      <c r="FI1087" s="18"/>
      <c r="FJ1087" s="18"/>
      <c r="FK1087" s="18"/>
      <c r="FL1087" s="18"/>
      <c r="FM1087" s="18"/>
      <c r="FN1087" s="18"/>
      <c r="FO1087" s="18"/>
      <c r="FP1087" s="18"/>
      <c r="FQ1087" s="18"/>
      <c r="FR1087" s="18"/>
      <c r="FS1087" s="18"/>
      <c r="FT1087" s="18"/>
      <c r="FU1087" s="18"/>
      <c r="FV1087" s="18"/>
      <c r="FW1087" s="18"/>
      <c r="FX1087" s="18"/>
      <c r="FY1087" s="18"/>
      <c r="FZ1087" s="18"/>
      <c r="GA1087" s="18"/>
      <c r="GB1087" s="18"/>
      <c r="GC1087" s="18"/>
      <c r="GD1087" s="18"/>
      <c r="GE1087" s="18"/>
      <c r="GF1087" s="18"/>
      <c r="GG1087" s="18"/>
      <c r="GH1087" s="18"/>
      <c r="GI1087" s="18"/>
      <c r="GJ1087" s="18"/>
      <c r="GK1087" s="18"/>
      <c r="GL1087" s="18"/>
      <c r="GM1087" s="18"/>
      <c r="GN1087" s="18"/>
      <c r="GO1087" s="18"/>
      <c r="GP1087" s="18"/>
      <c r="GQ1087" s="18"/>
      <c r="GR1087" s="18"/>
      <c r="GS1087" s="18"/>
      <c r="GT1087" s="18"/>
      <c r="GU1087" s="18"/>
      <c r="GV1087" s="18"/>
      <c r="GW1087" s="18"/>
      <c r="GX1087" s="18"/>
      <c r="GY1087" s="18"/>
      <c r="GZ1087" s="18"/>
      <c r="HA1087" s="18"/>
      <c r="HB1087" s="18"/>
      <c r="HC1087" s="18"/>
      <c r="HD1087" s="18"/>
      <c r="HE1087" s="18"/>
      <c r="HF1087" s="18"/>
      <c r="HG1087" s="18"/>
      <c r="HH1087" s="18"/>
      <c r="HI1087" s="18"/>
      <c r="HJ1087" s="18"/>
      <c r="HK1087" s="18"/>
      <c r="HL1087" s="18"/>
      <c r="HM1087" s="18"/>
      <c r="HN1087" s="18"/>
      <c r="HO1087" s="18"/>
      <c r="HP1087" s="18"/>
      <c r="HQ1087" s="18"/>
      <c r="HR1087" s="18"/>
      <c r="HS1087" s="18"/>
      <c r="HT1087" s="18"/>
      <c r="HU1087" s="18"/>
      <c r="HV1087" s="18"/>
      <c r="HW1087" s="18"/>
      <c r="HX1087" s="18"/>
      <c r="HY1087" s="18"/>
      <c r="HZ1087" s="18"/>
      <c r="IA1087" s="18"/>
      <c r="IB1087" s="18"/>
      <c r="IC1087" s="18"/>
      <c r="ID1087" s="18"/>
      <c r="IE1087" s="18"/>
      <c r="IF1087" s="18"/>
      <c r="IG1087" s="18"/>
      <c r="IH1087" s="18"/>
      <c r="II1087" s="18"/>
      <c r="IJ1087" s="18"/>
      <c r="IK1087" s="18"/>
      <c r="IL1087" s="18"/>
      <c r="IM1087" s="18"/>
      <c r="IN1087" s="18"/>
      <c r="IO1087" s="18"/>
      <c r="IP1087" s="18"/>
      <c r="IQ1087" s="18"/>
      <c r="IR1087" s="18"/>
      <c r="IS1087" s="18"/>
      <c r="IT1087" s="18"/>
      <c r="IU1087" s="18"/>
      <c r="IV1087" s="18"/>
    </row>
    <row r="1088" spans="1:256" s="6" customFormat="1" ht="31.05" customHeight="1">
      <c r="A1088" s="51" t="s">
        <v>4238</v>
      </c>
      <c r="B1088" s="1" t="s">
        <v>596</v>
      </c>
      <c r="C1088" s="1" t="s">
        <v>291</v>
      </c>
      <c r="D1088" s="1">
        <v>2008114216</v>
      </c>
      <c r="E1088" s="7" t="s">
        <v>292</v>
      </c>
      <c r="F1088" s="4" t="s">
        <v>2</v>
      </c>
      <c r="G1088" s="5" t="s">
        <v>8</v>
      </c>
      <c r="H1088" s="7" t="s">
        <v>293</v>
      </c>
      <c r="I1088" s="13" t="s">
        <v>294</v>
      </c>
      <c r="J1088" s="5"/>
      <c r="K1088" s="18"/>
      <c r="L1088" s="18"/>
      <c r="M1088" s="18"/>
      <c r="N1088" s="18"/>
      <c r="O1088" s="18"/>
      <c r="P1088" s="18"/>
      <c r="Q1088" s="18"/>
      <c r="R1088" s="18"/>
      <c r="S1088" s="18"/>
      <c r="T1088" s="18"/>
      <c r="U1088" s="18"/>
      <c r="V1088" s="18"/>
      <c r="W1088" s="18"/>
      <c r="X1088" s="18"/>
      <c r="Y1088" s="18"/>
      <c r="Z1088" s="18"/>
      <c r="AA1088" s="18"/>
      <c r="AB1088" s="18"/>
      <c r="AC1088" s="18"/>
      <c r="AD1088" s="18"/>
      <c r="AE1088" s="18"/>
      <c r="AF1088" s="18"/>
      <c r="AG1088" s="18"/>
      <c r="AH1088" s="18"/>
      <c r="AI1088" s="18"/>
      <c r="AJ1088" s="18"/>
      <c r="AK1088" s="18"/>
      <c r="AL1088" s="18"/>
      <c r="AM1088" s="18"/>
      <c r="AN1088" s="18"/>
      <c r="AO1088" s="18"/>
      <c r="AP1088" s="18"/>
      <c r="AQ1088" s="18"/>
      <c r="AR1088" s="18"/>
      <c r="AS1088" s="18"/>
      <c r="AT1088" s="18"/>
      <c r="AU1088" s="18"/>
      <c r="AV1088" s="18"/>
      <c r="AW1088" s="18"/>
      <c r="AX1088" s="18"/>
      <c r="AY1088" s="18"/>
      <c r="AZ1088" s="18"/>
      <c r="BA1088" s="18"/>
      <c r="BB1088" s="18"/>
      <c r="BC1088" s="18"/>
      <c r="BD1088" s="18"/>
      <c r="BE1088" s="18"/>
      <c r="BF1088" s="18"/>
      <c r="BG1088" s="18"/>
      <c r="BH1088" s="18"/>
      <c r="BI1088" s="18"/>
      <c r="BJ1088" s="18"/>
      <c r="BK1088" s="18"/>
      <c r="BL1088" s="18"/>
      <c r="BM1088" s="18"/>
      <c r="BN1088" s="18"/>
      <c r="BO1088" s="18"/>
      <c r="BP1088" s="18"/>
      <c r="BQ1088" s="18"/>
      <c r="BR1088" s="18"/>
      <c r="BS1088" s="18"/>
      <c r="BT1088" s="18"/>
      <c r="BU1088" s="18"/>
      <c r="BV1088" s="18"/>
      <c r="BW1088" s="18"/>
      <c r="BX1088" s="18"/>
      <c r="BY1088" s="18"/>
      <c r="BZ1088" s="18"/>
      <c r="CA1088" s="18"/>
      <c r="CB1088" s="18"/>
      <c r="CC1088" s="18"/>
      <c r="CD1088" s="18"/>
      <c r="CE1088" s="18"/>
      <c r="CF1088" s="18"/>
      <c r="CG1088" s="18"/>
      <c r="CH1088" s="18"/>
      <c r="CI1088" s="18"/>
      <c r="CJ1088" s="18"/>
      <c r="CK1088" s="18"/>
      <c r="CL1088" s="18"/>
      <c r="CM1088" s="18"/>
      <c r="CN1088" s="18"/>
      <c r="CO1088" s="18"/>
      <c r="CP1088" s="18"/>
      <c r="CQ1088" s="18"/>
      <c r="CR1088" s="18"/>
      <c r="CS1088" s="18"/>
      <c r="CT1088" s="18"/>
      <c r="CU1088" s="18"/>
      <c r="CV1088" s="18"/>
      <c r="CW1088" s="18"/>
      <c r="CX1088" s="18"/>
      <c r="CY1088" s="18"/>
      <c r="CZ1088" s="18"/>
      <c r="DA1088" s="18"/>
      <c r="DB1088" s="18"/>
      <c r="DC1088" s="18"/>
      <c r="DD1088" s="18"/>
      <c r="DE1088" s="18"/>
      <c r="DF1088" s="18"/>
      <c r="DG1088" s="18"/>
      <c r="DH1088" s="18"/>
      <c r="DI1088" s="18"/>
      <c r="DJ1088" s="18"/>
      <c r="DK1088" s="18"/>
      <c r="DL1088" s="18"/>
      <c r="DM1088" s="18"/>
      <c r="DN1088" s="18"/>
      <c r="DO1088" s="18"/>
      <c r="DP1088" s="18"/>
      <c r="DQ1088" s="18"/>
      <c r="DR1088" s="18"/>
      <c r="DS1088" s="18"/>
      <c r="DT1088" s="18"/>
      <c r="DU1088" s="18"/>
      <c r="DV1088" s="18"/>
      <c r="DW1088" s="18"/>
      <c r="DX1088" s="18"/>
      <c r="DY1088" s="18"/>
      <c r="DZ1088" s="18"/>
      <c r="EA1088" s="18"/>
      <c r="EB1088" s="18"/>
      <c r="EC1088" s="18"/>
      <c r="ED1088" s="18"/>
      <c r="EE1088" s="18"/>
      <c r="EF1088" s="18"/>
      <c r="EG1088" s="18"/>
      <c r="EH1088" s="18"/>
      <c r="EI1088" s="18"/>
      <c r="EJ1088" s="18"/>
      <c r="EK1088" s="18"/>
      <c r="EL1088" s="18"/>
      <c r="EM1088" s="18"/>
      <c r="EN1088" s="18"/>
      <c r="EO1088" s="18"/>
      <c r="EP1088" s="18"/>
      <c r="EQ1088" s="18"/>
      <c r="ER1088" s="18"/>
      <c r="ES1088" s="18"/>
      <c r="ET1088" s="18"/>
      <c r="EU1088" s="18"/>
      <c r="EV1088" s="18"/>
      <c r="EW1088" s="18"/>
      <c r="EX1088" s="18"/>
      <c r="EY1088" s="18"/>
      <c r="EZ1088" s="18"/>
      <c r="FA1088" s="18"/>
      <c r="FB1088" s="18"/>
      <c r="FC1088" s="18"/>
      <c r="FD1088" s="18"/>
      <c r="FE1088" s="18"/>
      <c r="FF1088" s="18"/>
      <c r="FG1088" s="18"/>
      <c r="FH1088" s="18"/>
      <c r="FI1088" s="18"/>
      <c r="FJ1088" s="18"/>
      <c r="FK1088" s="18"/>
      <c r="FL1088" s="18"/>
      <c r="FM1088" s="18"/>
      <c r="FN1088" s="18"/>
      <c r="FO1088" s="18"/>
      <c r="FP1088" s="18"/>
      <c r="FQ1088" s="18"/>
      <c r="FR1088" s="18"/>
      <c r="FS1088" s="18"/>
      <c r="FT1088" s="18"/>
      <c r="FU1088" s="18"/>
      <c r="FV1088" s="18"/>
      <c r="FW1088" s="18"/>
      <c r="FX1088" s="18"/>
      <c r="FY1088" s="18"/>
      <c r="FZ1088" s="18"/>
      <c r="GA1088" s="18"/>
      <c r="GB1088" s="18"/>
      <c r="GC1088" s="18"/>
      <c r="GD1088" s="18"/>
      <c r="GE1088" s="18"/>
      <c r="GF1088" s="18"/>
      <c r="GG1088" s="18"/>
      <c r="GH1088" s="18"/>
      <c r="GI1088" s="18"/>
      <c r="GJ1088" s="18"/>
      <c r="GK1088" s="18"/>
      <c r="GL1088" s="18"/>
      <c r="GM1088" s="18"/>
      <c r="GN1088" s="18"/>
      <c r="GO1088" s="18"/>
      <c r="GP1088" s="18"/>
      <c r="GQ1088" s="18"/>
      <c r="GR1088" s="18"/>
      <c r="GS1088" s="18"/>
      <c r="GT1088" s="18"/>
      <c r="GU1088" s="18"/>
      <c r="GV1088" s="18"/>
      <c r="GW1088" s="18"/>
      <c r="GX1088" s="18"/>
      <c r="GY1088" s="18"/>
      <c r="GZ1088" s="18"/>
      <c r="HA1088" s="18"/>
      <c r="HB1088" s="18"/>
      <c r="HC1088" s="18"/>
      <c r="HD1088" s="18"/>
      <c r="HE1088" s="18"/>
      <c r="HF1088" s="18"/>
      <c r="HG1088" s="18"/>
      <c r="HH1088" s="18"/>
      <c r="HI1088" s="18"/>
      <c r="HJ1088" s="18"/>
      <c r="HK1088" s="18"/>
      <c r="HL1088" s="18"/>
      <c r="HM1088" s="18"/>
      <c r="HN1088" s="18"/>
      <c r="HO1088" s="18"/>
      <c r="HP1088" s="18"/>
      <c r="HQ1088" s="18"/>
      <c r="HR1088" s="18"/>
      <c r="HS1088" s="18"/>
      <c r="HT1088" s="18"/>
      <c r="HU1088" s="18"/>
      <c r="HV1088" s="18"/>
      <c r="HW1088" s="18"/>
      <c r="HX1088" s="18"/>
      <c r="HY1088" s="18"/>
      <c r="HZ1088" s="18"/>
      <c r="IA1088" s="18"/>
      <c r="IB1088" s="18"/>
      <c r="IC1088" s="18"/>
      <c r="ID1088" s="18"/>
      <c r="IE1088" s="18"/>
      <c r="IF1088" s="18"/>
      <c r="IG1088" s="18"/>
      <c r="IH1088" s="18"/>
      <c r="II1088" s="18"/>
      <c r="IJ1088" s="18"/>
      <c r="IK1088" s="18"/>
      <c r="IL1088" s="18"/>
      <c r="IM1088" s="18"/>
      <c r="IN1088" s="18"/>
      <c r="IO1088" s="18"/>
      <c r="IP1088" s="18"/>
      <c r="IQ1088" s="18"/>
      <c r="IR1088" s="18"/>
      <c r="IS1088" s="18"/>
      <c r="IT1088" s="18"/>
      <c r="IU1088" s="18"/>
      <c r="IV1088" s="18"/>
    </row>
    <row r="1089" spans="1:256" s="6" customFormat="1" ht="31.05" customHeight="1">
      <c r="A1089" s="51" t="s">
        <v>4239</v>
      </c>
      <c r="B1089" s="1" t="s">
        <v>596</v>
      </c>
      <c r="C1089" s="1" t="s">
        <v>291</v>
      </c>
      <c r="D1089" s="1">
        <v>2008114216</v>
      </c>
      <c r="E1089" s="7" t="s">
        <v>295</v>
      </c>
      <c r="F1089" s="4" t="s">
        <v>2</v>
      </c>
      <c r="G1089" s="5" t="s">
        <v>8</v>
      </c>
      <c r="H1089" s="7" t="s">
        <v>293</v>
      </c>
      <c r="I1089" s="13" t="s">
        <v>294</v>
      </c>
      <c r="J1089" s="5"/>
      <c r="K1089" s="18"/>
      <c r="L1089" s="18"/>
      <c r="M1089" s="18"/>
      <c r="N1089" s="18"/>
      <c r="O1089" s="18"/>
      <c r="P1089" s="18"/>
      <c r="Q1089" s="18"/>
      <c r="R1089" s="18"/>
      <c r="S1089" s="18"/>
      <c r="T1089" s="18"/>
      <c r="U1089" s="18"/>
      <c r="V1089" s="18"/>
      <c r="W1089" s="18"/>
      <c r="X1089" s="18"/>
      <c r="Y1089" s="18"/>
      <c r="Z1089" s="18"/>
      <c r="AA1089" s="18"/>
      <c r="AB1089" s="18"/>
      <c r="AC1089" s="18"/>
      <c r="AD1089" s="18"/>
      <c r="AE1089" s="18"/>
      <c r="AF1089" s="18"/>
      <c r="AG1089" s="18"/>
      <c r="AH1089" s="18"/>
      <c r="AI1089" s="18"/>
      <c r="AJ1089" s="18"/>
      <c r="AK1089" s="18"/>
      <c r="AL1089" s="18"/>
      <c r="AM1089" s="18"/>
      <c r="AN1089" s="18"/>
      <c r="AO1089" s="18"/>
      <c r="AP1089" s="18"/>
      <c r="AQ1089" s="18"/>
      <c r="AR1089" s="18"/>
      <c r="AS1089" s="18"/>
      <c r="AT1089" s="18"/>
      <c r="AU1089" s="18"/>
      <c r="AV1089" s="18"/>
      <c r="AW1089" s="18"/>
      <c r="AX1089" s="18"/>
      <c r="AY1089" s="18"/>
      <c r="AZ1089" s="18"/>
      <c r="BA1089" s="18"/>
      <c r="BB1089" s="18"/>
      <c r="BC1089" s="18"/>
      <c r="BD1089" s="18"/>
      <c r="BE1089" s="18"/>
      <c r="BF1089" s="18"/>
      <c r="BG1089" s="18"/>
      <c r="BH1089" s="18"/>
      <c r="BI1089" s="18"/>
      <c r="BJ1089" s="18"/>
      <c r="BK1089" s="18"/>
      <c r="BL1089" s="18"/>
      <c r="BM1089" s="18"/>
      <c r="BN1089" s="18"/>
      <c r="BO1089" s="18"/>
      <c r="BP1089" s="18"/>
      <c r="BQ1089" s="18"/>
      <c r="BR1089" s="18"/>
      <c r="BS1089" s="18"/>
      <c r="BT1089" s="18"/>
      <c r="BU1089" s="18"/>
      <c r="BV1089" s="18"/>
      <c r="BW1089" s="18"/>
      <c r="BX1089" s="18"/>
      <c r="BY1089" s="18"/>
      <c r="BZ1089" s="18"/>
      <c r="CA1089" s="18"/>
      <c r="CB1089" s="18"/>
      <c r="CC1089" s="18"/>
      <c r="CD1089" s="18"/>
      <c r="CE1089" s="18"/>
      <c r="CF1089" s="18"/>
      <c r="CG1089" s="18"/>
      <c r="CH1089" s="18"/>
      <c r="CI1089" s="18"/>
      <c r="CJ1089" s="18"/>
      <c r="CK1089" s="18"/>
      <c r="CL1089" s="18"/>
      <c r="CM1089" s="18"/>
      <c r="CN1089" s="18"/>
      <c r="CO1089" s="18"/>
      <c r="CP1089" s="18"/>
      <c r="CQ1089" s="18"/>
      <c r="CR1089" s="18"/>
      <c r="CS1089" s="18"/>
      <c r="CT1089" s="18"/>
      <c r="CU1089" s="18"/>
      <c r="CV1089" s="18"/>
      <c r="CW1089" s="18"/>
      <c r="CX1089" s="18"/>
      <c r="CY1089" s="18"/>
      <c r="CZ1089" s="18"/>
      <c r="DA1089" s="18"/>
      <c r="DB1089" s="18"/>
      <c r="DC1089" s="18"/>
      <c r="DD1089" s="18"/>
      <c r="DE1089" s="18"/>
      <c r="DF1089" s="18"/>
      <c r="DG1089" s="18"/>
      <c r="DH1089" s="18"/>
      <c r="DI1089" s="18"/>
      <c r="DJ1089" s="18"/>
      <c r="DK1089" s="18"/>
      <c r="DL1089" s="18"/>
      <c r="DM1089" s="18"/>
      <c r="DN1089" s="18"/>
      <c r="DO1089" s="18"/>
      <c r="DP1089" s="18"/>
      <c r="DQ1089" s="18"/>
      <c r="DR1089" s="18"/>
      <c r="DS1089" s="18"/>
      <c r="DT1089" s="18"/>
      <c r="DU1089" s="18"/>
      <c r="DV1089" s="18"/>
      <c r="DW1089" s="18"/>
      <c r="DX1089" s="18"/>
      <c r="DY1089" s="18"/>
      <c r="DZ1089" s="18"/>
      <c r="EA1089" s="18"/>
      <c r="EB1089" s="18"/>
      <c r="EC1089" s="18"/>
      <c r="ED1089" s="18"/>
      <c r="EE1089" s="18"/>
      <c r="EF1089" s="18"/>
      <c r="EG1089" s="18"/>
      <c r="EH1089" s="18"/>
      <c r="EI1089" s="18"/>
      <c r="EJ1089" s="18"/>
      <c r="EK1089" s="18"/>
      <c r="EL1089" s="18"/>
      <c r="EM1089" s="18"/>
      <c r="EN1089" s="18"/>
      <c r="EO1089" s="18"/>
      <c r="EP1089" s="18"/>
      <c r="EQ1089" s="18"/>
      <c r="ER1089" s="18"/>
      <c r="ES1089" s="18"/>
      <c r="ET1089" s="18"/>
      <c r="EU1089" s="18"/>
      <c r="EV1089" s="18"/>
      <c r="EW1089" s="18"/>
      <c r="EX1089" s="18"/>
      <c r="EY1089" s="18"/>
      <c r="EZ1089" s="18"/>
      <c r="FA1089" s="18"/>
      <c r="FB1089" s="18"/>
      <c r="FC1089" s="18"/>
      <c r="FD1089" s="18"/>
      <c r="FE1089" s="18"/>
      <c r="FF1089" s="18"/>
      <c r="FG1089" s="18"/>
      <c r="FH1089" s="18"/>
      <c r="FI1089" s="18"/>
      <c r="FJ1089" s="18"/>
      <c r="FK1089" s="18"/>
      <c r="FL1089" s="18"/>
      <c r="FM1089" s="18"/>
      <c r="FN1089" s="18"/>
      <c r="FO1089" s="18"/>
      <c r="FP1089" s="18"/>
      <c r="FQ1089" s="18"/>
      <c r="FR1089" s="18"/>
      <c r="FS1089" s="18"/>
      <c r="FT1089" s="18"/>
      <c r="FU1089" s="18"/>
      <c r="FV1089" s="18"/>
      <c r="FW1089" s="18"/>
      <c r="FX1089" s="18"/>
      <c r="FY1089" s="18"/>
      <c r="FZ1089" s="18"/>
      <c r="GA1089" s="18"/>
      <c r="GB1089" s="18"/>
      <c r="GC1089" s="18"/>
      <c r="GD1089" s="18"/>
      <c r="GE1089" s="18"/>
      <c r="GF1089" s="18"/>
      <c r="GG1089" s="18"/>
      <c r="GH1089" s="18"/>
      <c r="GI1089" s="18"/>
      <c r="GJ1089" s="18"/>
      <c r="GK1089" s="18"/>
      <c r="GL1089" s="18"/>
      <c r="GM1089" s="18"/>
      <c r="GN1089" s="18"/>
      <c r="GO1089" s="18"/>
      <c r="GP1089" s="18"/>
      <c r="GQ1089" s="18"/>
      <c r="GR1089" s="18"/>
      <c r="GS1089" s="18"/>
      <c r="GT1089" s="18"/>
      <c r="GU1089" s="18"/>
      <c r="GV1089" s="18"/>
      <c r="GW1089" s="18"/>
      <c r="GX1089" s="18"/>
      <c r="GY1089" s="18"/>
      <c r="GZ1089" s="18"/>
      <c r="HA1089" s="18"/>
      <c r="HB1089" s="18"/>
      <c r="HC1089" s="18"/>
      <c r="HD1089" s="18"/>
      <c r="HE1089" s="18"/>
      <c r="HF1089" s="18"/>
      <c r="HG1089" s="18"/>
      <c r="HH1089" s="18"/>
      <c r="HI1089" s="18"/>
      <c r="HJ1089" s="18"/>
      <c r="HK1089" s="18"/>
      <c r="HL1089" s="18"/>
      <c r="HM1089" s="18"/>
      <c r="HN1089" s="18"/>
      <c r="HO1089" s="18"/>
      <c r="HP1089" s="18"/>
      <c r="HQ1089" s="18"/>
      <c r="HR1089" s="18"/>
      <c r="HS1089" s="18"/>
      <c r="HT1089" s="18"/>
      <c r="HU1089" s="18"/>
      <c r="HV1089" s="18"/>
      <c r="HW1089" s="18"/>
      <c r="HX1089" s="18"/>
      <c r="HY1089" s="18"/>
      <c r="HZ1089" s="18"/>
      <c r="IA1089" s="18"/>
      <c r="IB1089" s="18"/>
      <c r="IC1089" s="18"/>
      <c r="ID1089" s="18"/>
      <c r="IE1089" s="18"/>
      <c r="IF1089" s="18"/>
      <c r="IG1089" s="18"/>
      <c r="IH1089" s="18"/>
      <c r="II1089" s="18"/>
      <c r="IJ1089" s="18"/>
      <c r="IK1089" s="18"/>
      <c r="IL1089" s="18"/>
      <c r="IM1089" s="18"/>
      <c r="IN1089" s="18"/>
      <c r="IO1089" s="18"/>
      <c r="IP1089" s="18"/>
      <c r="IQ1089" s="18"/>
      <c r="IR1089" s="18"/>
      <c r="IS1089" s="18"/>
      <c r="IT1089" s="18"/>
      <c r="IU1089" s="18"/>
      <c r="IV1089" s="18"/>
    </row>
    <row r="1090" spans="1:256" s="6" customFormat="1" ht="31.05" customHeight="1">
      <c r="A1090" s="51" t="s">
        <v>4240</v>
      </c>
      <c r="B1090" s="1" t="s">
        <v>596</v>
      </c>
      <c r="C1090" s="2" t="s">
        <v>279</v>
      </c>
      <c r="D1090" s="1">
        <v>2008117331</v>
      </c>
      <c r="E1090" s="3" t="s">
        <v>280</v>
      </c>
      <c r="F1090" s="4" t="s">
        <v>229</v>
      </c>
      <c r="G1090" s="4" t="s">
        <v>281</v>
      </c>
      <c r="H1090" s="3" t="s">
        <v>282</v>
      </c>
      <c r="I1090" s="13" t="s">
        <v>283</v>
      </c>
      <c r="J1090" s="5" t="s">
        <v>4100</v>
      </c>
      <c r="K1090" s="18"/>
      <c r="L1090" s="18"/>
      <c r="M1090" s="18"/>
      <c r="N1090" s="18"/>
      <c r="O1090" s="18"/>
      <c r="P1090" s="18"/>
      <c r="Q1090" s="18"/>
      <c r="R1090" s="18"/>
      <c r="S1090" s="18"/>
      <c r="T1090" s="18"/>
      <c r="U1090" s="18"/>
      <c r="V1090" s="18"/>
      <c r="W1090" s="18"/>
      <c r="X1090" s="18"/>
      <c r="Y1090" s="18"/>
      <c r="Z1090" s="18"/>
      <c r="AA1090" s="18"/>
      <c r="AB1090" s="18"/>
      <c r="AC1090" s="18"/>
      <c r="AD1090" s="18"/>
      <c r="AE1090" s="18"/>
      <c r="AF1090" s="18"/>
      <c r="AG1090" s="18"/>
      <c r="AH1090" s="18"/>
      <c r="AI1090" s="18"/>
      <c r="AJ1090" s="18"/>
      <c r="AK1090" s="18"/>
      <c r="AL1090" s="18"/>
      <c r="AM1090" s="18"/>
      <c r="AN1090" s="18"/>
      <c r="AO1090" s="18"/>
      <c r="AP1090" s="18"/>
      <c r="AQ1090" s="18"/>
      <c r="AR1090" s="18"/>
      <c r="AS1090" s="18"/>
      <c r="AT1090" s="18"/>
      <c r="AU1090" s="18"/>
      <c r="AV1090" s="18"/>
      <c r="AW1090" s="18"/>
      <c r="AX1090" s="18"/>
      <c r="AY1090" s="18"/>
      <c r="AZ1090" s="18"/>
      <c r="BA1090" s="18"/>
      <c r="BB1090" s="18"/>
      <c r="BC1090" s="18"/>
      <c r="BD1090" s="18"/>
      <c r="BE1090" s="18"/>
      <c r="BF1090" s="18"/>
      <c r="BG1090" s="18"/>
      <c r="BH1090" s="18"/>
      <c r="BI1090" s="18"/>
      <c r="BJ1090" s="18"/>
      <c r="BK1090" s="18"/>
      <c r="BL1090" s="18"/>
      <c r="BM1090" s="18"/>
      <c r="BN1090" s="18"/>
      <c r="BO1090" s="18"/>
      <c r="BP1090" s="18"/>
      <c r="BQ1090" s="18"/>
      <c r="BR1090" s="18"/>
      <c r="BS1090" s="18"/>
      <c r="BT1090" s="18"/>
      <c r="BU1090" s="18"/>
      <c r="BV1090" s="18"/>
      <c r="BW1090" s="18"/>
      <c r="BX1090" s="18"/>
      <c r="BY1090" s="18"/>
      <c r="BZ1090" s="18"/>
      <c r="CA1090" s="18"/>
      <c r="CB1090" s="18"/>
      <c r="CC1090" s="18"/>
      <c r="CD1090" s="18"/>
      <c r="CE1090" s="18"/>
      <c r="CF1090" s="18"/>
      <c r="CG1090" s="18"/>
      <c r="CH1090" s="18"/>
      <c r="CI1090" s="18"/>
      <c r="CJ1090" s="18"/>
      <c r="CK1090" s="18"/>
      <c r="CL1090" s="18"/>
      <c r="CM1090" s="18"/>
      <c r="CN1090" s="18"/>
      <c r="CO1090" s="18"/>
      <c r="CP1090" s="18"/>
      <c r="CQ1090" s="18"/>
      <c r="CR1090" s="18"/>
      <c r="CS1090" s="18"/>
      <c r="CT1090" s="18"/>
      <c r="CU1090" s="18"/>
      <c r="CV1090" s="18"/>
      <c r="CW1090" s="18"/>
      <c r="CX1090" s="18"/>
      <c r="CY1090" s="18"/>
      <c r="CZ1090" s="18"/>
      <c r="DA1090" s="18"/>
      <c r="DB1090" s="18"/>
      <c r="DC1090" s="18"/>
      <c r="DD1090" s="18"/>
      <c r="DE1090" s="18"/>
      <c r="DF1090" s="18"/>
      <c r="DG1090" s="18"/>
      <c r="DH1090" s="18"/>
      <c r="DI1090" s="18"/>
      <c r="DJ1090" s="18"/>
      <c r="DK1090" s="18"/>
      <c r="DL1090" s="18"/>
      <c r="DM1090" s="18"/>
      <c r="DN1090" s="18"/>
      <c r="DO1090" s="18"/>
      <c r="DP1090" s="18"/>
      <c r="DQ1090" s="18"/>
      <c r="DR1090" s="18"/>
      <c r="DS1090" s="18"/>
      <c r="DT1090" s="18"/>
      <c r="DU1090" s="18"/>
      <c r="DV1090" s="18"/>
      <c r="DW1090" s="18"/>
      <c r="DX1090" s="18"/>
      <c r="DY1090" s="18"/>
      <c r="DZ1090" s="18"/>
      <c r="EA1090" s="18"/>
      <c r="EB1090" s="18"/>
      <c r="EC1090" s="18"/>
      <c r="ED1090" s="18"/>
      <c r="EE1090" s="18"/>
      <c r="EF1090" s="18"/>
      <c r="EG1090" s="18"/>
      <c r="EH1090" s="18"/>
      <c r="EI1090" s="18"/>
      <c r="EJ1090" s="18"/>
      <c r="EK1090" s="18"/>
      <c r="EL1090" s="18"/>
      <c r="EM1090" s="18"/>
      <c r="EN1090" s="18"/>
      <c r="EO1090" s="18"/>
      <c r="EP1090" s="18"/>
      <c r="EQ1090" s="18"/>
      <c r="ER1090" s="18"/>
      <c r="ES1090" s="18"/>
      <c r="ET1090" s="18"/>
      <c r="EU1090" s="18"/>
      <c r="EV1090" s="18"/>
      <c r="EW1090" s="18"/>
      <c r="EX1090" s="18"/>
      <c r="EY1090" s="18"/>
      <c r="EZ1090" s="18"/>
      <c r="FA1090" s="18"/>
      <c r="FB1090" s="18"/>
      <c r="FC1090" s="18"/>
      <c r="FD1090" s="18"/>
      <c r="FE1090" s="18"/>
      <c r="FF1090" s="18"/>
      <c r="FG1090" s="18"/>
      <c r="FH1090" s="18"/>
      <c r="FI1090" s="18"/>
      <c r="FJ1090" s="18"/>
      <c r="FK1090" s="18"/>
      <c r="FL1090" s="18"/>
      <c r="FM1090" s="18"/>
      <c r="FN1090" s="18"/>
      <c r="FO1090" s="18"/>
      <c r="FP1090" s="18"/>
      <c r="FQ1090" s="18"/>
      <c r="FR1090" s="18"/>
      <c r="FS1090" s="18"/>
      <c r="FT1090" s="18"/>
      <c r="FU1090" s="18"/>
      <c r="FV1090" s="18"/>
      <c r="FW1090" s="18"/>
      <c r="FX1090" s="18"/>
      <c r="FY1090" s="18"/>
      <c r="FZ1090" s="18"/>
      <c r="GA1090" s="18"/>
      <c r="GB1090" s="18"/>
      <c r="GC1090" s="18"/>
      <c r="GD1090" s="18"/>
      <c r="GE1090" s="18"/>
      <c r="GF1090" s="18"/>
      <c r="GG1090" s="18"/>
      <c r="GH1090" s="18"/>
      <c r="GI1090" s="18"/>
      <c r="GJ1090" s="18"/>
      <c r="GK1090" s="18"/>
      <c r="GL1090" s="18"/>
      <c r="GM1090" s="18"/>
      <c r="GN1090" s="18"/>
      <c r="GO1090" s="18"/>
      <c r="GP1090" s="18"/>
      <c r="GQ1090" s="18"/>
      <c r="GR1090" s="18"/>
      <c r="GS1090" s="18"/>
      <c r="GT1090" s="18"/>
      <c r="GU1090" s="18"/>
      <c r="GV1090" s="18"/>
      <c r="GW1090" s="18"/>
      <c r="GX1090" s="18"/>
      <c r="GY1090" s="18"/>
      <c r="GZ1090" s="18"/>
      <c r="HA1090" s="18"/>
      <c r="HB1090" s="18"/>
      <c r="HC1090" s="18"/>
      <c r="HD1090" s="18"/>
      <c r="HE1090" s="18"/>
      <c r="HF1090" s="18"/>
      <c r="HG1090" s="18"/>
      <c r="HH1090" s="18"/>
      <c r="HI1090" s="18"/>
      <c r="HJ1090" s="18"/>
      <c r="HK1090" s="18"/>
      <c r="HL1090" s="18"/>
      <c r="HM1090" s="18"/>
      <c r="HN1090" s="18"/>
      <c r="HO1090" s="18"/>
      <c r="HP1090" s="18"/>
      <c r="HQ1090" s="18"/>
      <c r="HR1090" s="18"/>
      <c r="HS1090" s="18"/>
      <c r="HT1090" s="18"/>
      <c r="HU1090" s="18"/>
      <c r="HV1090" s="18"/>
      <c r="HW1090" s="18"/>
      <c r="HX1090" s="18"/>
      <c r="HY1090" s="18"/>
      <c r="HZ1090" s="18"/>
      <c r="IA1090" s="18"/>
      <c r="IB1090" s="18"/>
      <c r="IC1090" s="18"/>
      <c r="ID1090" s="18"/>
      <c r="IE1090" s="18"/>
      <c r="IF1090" s="18"/>
      <c r="IG1090" s="18"/>
      <c r="IH1090" s="18"/>
      <c r="II1090" s="18"/>
      <c r="IJ1090" s="18"/>
      <c r="IK1090" s="18"/>
      <c r="IL1090" s="18"/>
      <c r="IM1090" s="18"/>
      <c r="IN1090" s="18"/>
      <c r="IO1090" s="18"/>
      <c r="IP1090" s="18"/>
      <c r="IQ1090" s="18"/>
      <c r="IR1090" s="18"/>
      <c r="IS1090" s="18"/>
      <c r="IT1090" s="18"/>
      <c r="IU1090" s="18"/>
      <c r="IV1090" s="18"/>
    </row>
    <row r="1091" spans="1:256" s="6" customFormat="1" ht="31.05" customHeight="1">
      <c r="A1091" s="51" t="s">
        <v>4241</v>
      </c>
      <c r="B1091" s="1" t="s">
        <v>596</v>
      </c>
      <c r="C1091" s="2" t="s">
        <v>296</v>
      </c>
      <c r="D1091" s="1">
        <v>2016110006</v>
      </c>
      <c r="E1091" s="3" t="s">
        <v>297</v>
      </c>
      <c r="F1091" s="4" t="s">
        <v>2</v>
      </c>
      <c r="G1091" s="4" t="s">
        <v>260</v>
      </c>
      <c r="H1091" s="3" t="s">
        <v>298</v>
      </c>
      <c r="I1091" s="13" t="s">
        <v>299</v>
      </c>
      <c r="J1091" s="5"/>
      <c r="K1091" s="18"/>
      <c r="L1091" s="18"/>
      <c r="M1091" s="18"/>
      <c r="N1091" s="18"/>
      <c r="O1091" s="18"/>
      <c r="P1091" s="18"/>
      <c r="Q1091" s="18"/>
      <c r="R1091" s="18"/>
      <c r="S1091" s="18"/>
      <c r="T1091" s="18"/>
      <c r="U1091" s="18"/>
      <c r="V1091" s="18"/>
      <c r="W1091" s="18"/>
      <c r="X1091" s="18"/>
      <c r="Y1091" s="18"/>
      <c r="Z1091" s="18"/>
      <c r="AA1091" s="18"/>
      <c r="AB1091" s="18"/>
      <c r="AC1091" s="18"/>
      <c r="AD1091" s="18"/>
      <c r="AE1091" s="18"/>
      <c r="AF1091" s="18"/>
      <c r="AG1091" s="18"/>
      <c r="AH1091" s="18"/>
      <c r="AI1091" s="18"/>
      <c r="AJ1091" s="18"/>
      <c r="AK1091" s="18"/>
      <c r="AL1091" s="18"/>
      <c r="AM1091" s="18"/>
      <c r="AN1091" s="18"/>
      <c r="AO1091" s="18"/>
      <c r="AP1091" s="18"/>
      <c r="AQ1091" s="18"/>
      <c r="AR1091" s="18"/>
      <c r="AS1091" s="18"/>
      <c r="AT1091" s="18"/>
      <c r="AU1091" s="18"/>
      <c r="AV1091" s="18"/>
      <c r="AW1091" s="18"/>
      <c r="AX1091" s="18"/>
      <c r="AY1091" s="18"/>
      <c r="AZ1091" s="18"/>
      <c r="BA1091" s="18"/>
      <c r="BB1091" s="18"/>
      <c r="BC1091" s="18"/>
      <c r="BD1091" s="18"/>
      <c r="BE1091" s="18"/>
      <c r="BF1091" s="18"/>
      <c r="BG1091" s="18"/>
      <c r="BH1091" s="18"/>
      <c r="BI1091" s="18"/>
      <c r="BJ1091" s="18"/>
      <c r="BK1091" s="18"/>
      <c r="BL1091" s="18"/>
      <c r="BM1091" s="18"/>
      <c r="BN1091" s="18"/>
      <c r="BO1091" s="18"/>
      <c r="BP1091" s="18"/>
      <c r="BQ1091" s="18"/>
      <c r="BR1091" s="18"/>
      <c r="BS1091" s="18"/>
      <c r="BT1091" s="18"/>
      <c r="BU1091" s="18"/>
      <c r="BV1091" s="18"/>
      <c r="BW1091" s="18"/>
      <c r="BX1091" s="18"/>
      <c r="BY1091" s="18"/>
      <c r="BZ1091" s="18"/>
      <c r="CA1091" s="18"/>
      <c r="CB1091" s="18"/>
      <c r="CC1091" s="18"/>
      <c r="CD1091" s="18"/>
      <c r="CE1091" s="18"/>
      <c r="CF1091" s="18"/>
      <c r="CG1091" s="18"/>
      <c r="CH1091" s="18"/>
      <c r="CI1091" s="18"/>
      <c r="CJ1091" s="18"/>
      <c r="CK1091" s="18"/>
      <c r="CL1091" s="18"/>
      <c r="CM1091" s="18"/>
      <c r="CN1091" s="18"/>
      <c r="CO1091" s="18"/>
      <c r="CP1091" s="18"/>
      <c r="CQ1091" s="18"/>
      <c r="CR1091" s="18"/>
      <c r="CS1091" s="18"/>
      <c r="CT1091" s="18"/>
      <c r="CU1091" s="18"/>
      <c r="CV1091" s="18"/>
      <c r="CW1091" s="18"/>
      <c r="CX1091" s="18"/>
      <c r="CY1091" s="18"/>
      <c r="CZ1091" s="18"/>
      <c r="DA1091" s="18"/>
      <c r="DB1091" s="18"/>
      <c r="DC1091" s="18"/>
      <c r="DD1091" s="18"/>
      <c r="DE1091" s="18"/>
      <c r="DF1091" s="18"/>
      <c r="DG1091" s="18"/>
      <c r="DH1091" s="18"/>
      <c r="DI1091" s="18"/>
      <c r="DJ1091" s="18"/>
      <c r="DK1091" s="18"/>
      <c r="DL1091" s="18"/>
      <c r="DM1091" s="18"/>
      <c r="DN1091" s="18"/>
      <c r="DO1091" s="18"/>
      <c r="DP1091" s="18"/>
      <c r="DQ1091" s="18"/>
      <c r="DR1091" s="18"/>
      <c r="DS1091" s="18"/>
      <c r="DT1091" s="18"/>
      <c r="DU1091" s="18"/>
      <c r="DV1091" s="18"/>
      <c r="DW1091" s="18"/>
      <c r="DX1091" s="18"/>
      <c r="DY1091" s="18"/>
      <c r="DZ1091" s="18"/>
      <c r="EA1091" s="18"/>
      <c r="EB1091" s="18"/>
      <c r="EC1091" s="18"/>
      <c r="ED1091" s="18"/>
      <c r="EE1091" s="18"/>
      <c r="EF1091" s="18"/>
      <c r="EG1091" s="18"/>
      <c r="EH1091" s="18"/>
      <c r="EI1091" s="18"/>
      <c r="EJ1091" s="18"/>
      <c r="EK1091" s="18"/>
      <c r="EL1091" s="18"/>
      <c r="EM1091" s="18"/>
      <c r="EN1091" s="18"/>
      <c r="EO1091" s="18"/>
      <c r="EP1091" s="18"/>
      <c r="EQ1091" s="18"/>
      <c r="ER1091" s="18"/>
      <c r="ES1091" s="18"/>
      <c r="ET1091" s="18"/>
      <c r="EU1091" s="18"/>
      <c r="EV1091" s="18"/>
      <c r="EW1091" s="18"/>
      <c r="EX1091" s="18"/>
      <c r="EY1091" s="18"/>
      <c r="EZ1091" s="18"/>
      <c r="FA1091" s="18"/>
      <c r="FB1091" s="18"/>
      <c r="FC1091" s="18"/>
      <c r="FD1091" s="18"/>
      <c r="FE1091" s="18"/>
      <c r="FF1091" s="18"/>
      <c r="FG1091" s="18"/>
      <c r="FH1091" s="18"/>
      <c r="FI1091" s="18"/>
      <c r="FJ1091" s="18"/>
      <c r="FK1091" s="18"/>
      <c r="FL1091" s="18"/>
      <c r="FM1091" s="18"/>
      <c r="FN1091" s="18"/>
      <c r="FO1091" s="18"/>
      <c r="FP1091" s="18"/>
      <c r="FQ1091" s="18"/>
      <c r="FR1091" s="18"/>
      <c r="FS1091" s="18"/>
      <c r="FT1091" s="18"/>
      <c r="FU1091" s="18"/>
      <c r="FV1091" s="18"/>
      <c r="FW1091" s="18"/>
      <c r="FX1091" s="18"/>
      <c r="FY1091" s="18"/>
      <c r="FZ1091" s="18"/>
      <c r="GA1091" s="18"/>
      <c r="GB1091" s="18"/>
      <c r="GC1091" s="18"/>
      <c r="GD1091" s="18"/>
      <c r="GE1091" s="18"/>
      <c r="GF1091" s="18"/>
      <c r="GG1091" s="18"/>
      <c r="GH1091" s="18"/>
      <c r="GI1091" s="18"/>
      <c r="GJ1091" s="18"/>
      <c r="GK1091" s="18"/>
      <c r="GL1091" s="18"/>
      <c r="GM1091" s="18"/>
      <c r="GN1091" s="18"/>
      <c r="GO1091" s="18"/>
      <c r="GP1091" s="18"/>
      <c r="GQ1091" s="18"/>
      <c r="GR1091" s="18"/>
      <c r="GS1091" s="18"/>
      <c r="GT1091" s="18"/>
      <c r="GU1091" s="18"/>
      <c r="GV1091" s="18"/>
      <c r="GW1091" s="18"/>
      <c r="GX1091" s="18"/>
      <c r="GY1091" s="18"/>
      <c r="GZ1091" s="18"/>
      <c r="HA1091" s="18"/>
      <c r="HB1091" s="18"/>
      <c r="HC1091" s="18"/>
      <c r="HD1091" s="18"/>
      <c r="HE1091" s="18"/>
      <c r="HF1091" s="18"/>
      <c r="HG1091" s="18"/>
      <c r="HH1091" s="18"/>
      <c r="HI1091" s="18"/>
      <c r="HJ1091" s="18"/>
      <c r="HK1091" s="18"/>
      <c r="HL1091" s="18"/>
      <c r="HM1091" s="18"/>
      <c r="HN1091" s="18"/>
      <c r="HO1091" s="18"/>
      <c r="HP1091" s="18"/>
      <c r="HQ1091" s="18"/>
      <c r="HR1091" s="18"/>
      <c r="HS1091" s="18"/>
      <c r="HT1091" s="18"/>
      <c r="HU1091" s="18"/>
      <c r="HV1091" s="18"/>
      <c r="HW1091" s="18"/>
      <c r="HX1091" s="18"/>
      <c r="HY1091" s="18"/>
      <c r="HZ1091" s="18"/>
      <c r="IA1091" s="18"/>
      <c r="IB1091" s="18"/>
      <c r="IC1091" s="18"/>
      <c r="ID1091" s="18"/>
      <c r="IE1091" s="18"/>
      <c r="IF1091" s="18"/>
      <c r="IG1091" s="18"/>
      <c r="IH1091" s="18"/>
      <c r="II1091" s="18"/>
      <c r="IJ1091" s="18"/>
      <c r="IK1091" s="18"/>
      <c r="IL1091" s="18"/>
      <c r="IM1091" s="18"/>
      <c r="IN1091" s="18"/>
      <c r="IO1091" s="18"/>
      <c r="IP1091" s="18"/>
      <c r="IQ1091" s="18"/>
      <c r="IR1091" s="18"/>
      <c r="IS1091" s="18"/>
      <c r="IT1091" s="18"/>
      <c r="IU1091" s="18"/>
      <c r="IV1091" s="18"/>
    </row>
    <row r="1092" spans="1:256" s="6" customFormat="1" ht="31.05" customHeight="1">
      <c r="A1092" s="51" t="s">
        <v>4242</v>
      </c>
      <c r="B1092" s="1" t="s">
        <v>596</v>
      </c>
      <c r="C1092" s="1" t="s">
        <v>296</v>
      </c>
      <c r="D1092" s="1">
        <v>2016110006</v>
      </c>
      <c r="E1092" s="7" t="s">
        <v>300</v>
      </c>
      <c r="F1092" s="4" t="s">
        <v>2</v>
      </c>
      <c r="G1092" s="5" t="s">
        <v>4107</v>
      </c>
      <c r="H1092" s="7" t="s">
        <v>298</v>
      </c>
      <c r="I1092" s="13" t="s">
        <v>299</v>
      </c>
      <c r="J1092" s="5"/>
      <c r="K1092" s="18"/>
      <c r="L1092" s="18"/>
      <c r="M1092" s="18"/>
      <c r="N1092" s="18"/>
      <c r="O1092" s="18"/>
      <c r="P1092" s="18"/>
      <c r="Q1092" s="18"/>
      <c r="R1092" s="18"/>
      <c r="S1092" s="18"/>
      <c r="T1092" s="18"/>
      <c r="U1092" s="18"/>
      <c r="V1092" s="18"/>
      <c r="W1092" s="18"/>
      <c r="X1092" s="18"/>
      <c r="Y1092" s="18"/>
      <c r="Z1092" s="18"/>
      <c r="AA1092" s="18"/>
      <c r="AB1092" s="18"/>
      <c r="AC1092" s="18"/>
      <c r="AD1092" s="18"/>
      <c r="AE1092" s="18"/>
      <c r="AF1092" s="18"/>
      <c r="AG1092" s="18"/>
      <c r="AH1092" s="18"/>
      <c r="AI1092" s="18"/>
      <c r="AJ1092" s="18"/>
      <c r="AK1092" s="18"/>
      <c r="AL1092" s="18"/>
      <c r="AM1092" s="18"/>
      <c r="AN1092" s="18"/>
      <c r="AO1092" s="18"/>
      <c r="AP1092" s="18"/>
      <c r="AQ1092" s="18"/>
      <c r="AR1092" s="18"/>
      <c r="AS1092" s="18"/>
      <c r="AT1092" s="18"/>
      <c r="AU1092" s="18"/>
      <c r="AV1092" s="18"/>
      <c r="AW1092" s="18"/>
      <c r="AX1092" s="18"/>
      <c r="AY1092" s="18"/>
      <c r="AZ1092" s="18"/>
      <c r="BA1092" s="18"/>
      <c r="BB1092" s="18"/>
      <c r="BC1092" s="18"/>
      <c r="BD1092" s="18"/>
      <c r="BE1092" s="18"/>
      <c r="BF1092" s="18"/>
      <c r="BG1092" s="18"/>
      <c r="BH1092" s="18"/>
      <c r="BI1092" s="18"/>
      <c r="BJ1092" s="18"/>
      <c r="BK1092" s="18"/>
      <c r="BL1092" s="18"/>
      <c r="BM1092" s="18"/>
      <c r="BN1092" s="18"/>
      <c r="BO1092" s="18"/>
      <c r="BP1092" s="18"/>
      <c r="BQ1092" s="18"/>
      <c r="BR1092" s="18"/>
      <c r="BS1092" s="18"/>
      <c r="BT1092" s="18"/>
      <c r="BU1092" s="18"/>
      <c r="BV1092" s="18"/>
      <c r="BW1092" s="18"/>
      <c r="BX1092" s="18"/>
      <c r="BY1092" s="18"/>
      <c r="BZ1092" s="18"/>
      <c r="CA1092" s="18"/>
      <c r="CB1092" s="18"/>
      <c r="CC1092" s="18"/>
      <c r="CD1092" s="18"/>
      <c r="CE1092" s="18"/>
      <c r="CF1092" s="18"/>
      <c r="CG1092" s="18"/>
      <c r="CH1092" s="18"/>
      <c r="CI1092" s="18"/>
      <c r="CJ1092" s="18"/>
      <c r="CK1092" s="18"/>
      <c r="CL1092" s="18"/>
      <c r="CM1092" s="18"/>
      <c r="CN1092" s="18"/>
      <c r="CO1092" s="18"/>
      <c r="CP1092" s="18"/>
      <c r="CQ1092" s="18"/>
      <c r="CR1092" s="18"/>
      <c r="CS1092" s="18"/>
      <c r="CT1092" s="18"/>
      <c r="CU1092" s="18"/>
      <c r="CV1092" s="18"/>
      <c r="CW1092" s="18"/>
      <c r="CX1092" s="18"/>
      <c r="CY1092" s="18"/>
      <c r="CZ1092" s="18"/>
      <c r="DA1092" s="18"/>
      <c r="DB1092" s="18"/>
      <c r="DC1092" s="18"/>
      <c r="DD1092" s="18"/>
      <c r="DE1092" s="18"/>
      <c r="DF1092" s="18"/>
      <c r="DG1092" s="18"/>
      <c r="DH1092" s="18"/>
      <c r="DI1092" s="18"/>
      <c r="DJ1092" s="18"/>
      <c r="DK1092" s="18"/>
      <c r="DL1092" s="18"/>
      <c r="DM1092" s="18"/>
      <c r="DN1092" s="18"/>
      <c r="DO1092" s="18"/>
      <c r="DP1092" s="18"/>
      <c r="DQ1092" s="18"/>
      <c r="DR1092" s="18"/>
      <c r="DS1092" s="18"/>
      <c r="DT1092" s="18"/>
      <c r="DU1092" s="18"/>
      <c r="DV1092" s="18"/>
      <c r="DW1092" s="18"/>
      <c r="DX1092" s="18"/>
      <c r="DY1092" s="18"/>
      <c r="DZ1092" s="18"/>
      <c r="EA1092" s="18"/>
      <c r="EB1092" s="18"/>
      <c r="EC1092" s="18"/>
      <c r="ED1092" s="18"/>
      <c r="EE1092" s="18"/>
      <c r="EF1092" s="18"/>
      <c r="EG1092" s="18"/>
      <c r="EH1092" s="18"/>
      <c r="EI1092" s="18"/>
      <c r="EJ1092" s="18"/>
      <c r="EK1092" s="18"/>
      <c r="EL1092" s="18"/>
      <c r="EM1092" s="18"/>
      <c r="EN1092" s="18"/>
      <c r="EO1092" s="18"/>
      <c r="EP1092" s="18"/>
      <c r="EQ1092" s="18"/>
      <c r="ER1092" s="18"/>
      <c r="ES1092" s="18"/>
      <c r="ET1092" s="18"/>
      <c r="EU1092" s="18"/>
      <c r="EV1092" s="18"/>
      <c r="EW1092" s="18"/>
      <c r="EX1092" s="18"/>
      <c r="EY1092" s="18"/>
      <c r="EZ1092" s="18"/>
      <c r="FA1092" s="18"/>
      <c r="FB1092" s="18"/>
      <c r="FC1092" s="18"/>
      <c r="FD1092" s="18"/>
      <c r="FE1092" s="18"/>
      <c r="FF1092" s="18"/>
      <c r="FG1092" s="18"/>
      <c r="FH1092" s="18"/>
      <c r="FI1092" s="18"/>
      <c r="FJ1092" s="18"/>
      <c r="FK1092" s="18"/>
      <c r="FL1092" s="18"/>
      <c r="FM1092" s="18"/>
      <c r="FN1092" s="18"/>
      <c r="FO1092" s="18"/>
      <c r="FP1092" s="18"/>
      <c r="FQ1092" s="18"/>
      <c r="FR1092" s="18"/>
      <c r="FS1092" s="18"/>
      <c r="FT1092" s="18"/>
      <c r="FU1092" s="18"/>
      <c r="FV1092" s="18"/>
      <c r="FW1092" s="18"/>
      <c r="FX1092" s="18"/>
      <c r="FY1092" s="18"/>
      <c r="FZ1092" s="18"/>
      <c r="GA1092" s="18"/>
      <c r="GB1092" s="18"/>
      <c r="GC1092" s="18"/>
      <c r="GD1092" s="18"/>
      <c r="GE1092" s="18"/>
      <c r="GF1092" s="18"/>
      <c r="GG1092" s="18"/>
      <c r="GH1092" s="18"/>
      <c r="GI1092" s="18"/>
      <c r="GJ1092" s="18"/>
      <c r="GK1092" s="18"/>
      <c r="GL1092" s="18"/>
      <c r="GM1092" s="18"/>
      <c r="GN1092" s="18"/>
      <c r="GO1092" s="18"/>
      <c r="GP1092" s="18"/>
      <c r="GQ1092" s="18"/>
      <c r="GR1092" s="18"/>
      <c r="GS1092" s="18"/>
      <c r="GT1092" s="18"/>
      <c r="GU1092" s="18"/>
      <c r="GV1092" s="18"/>
      <c r="GW1092" s="18"/>
      <c r="GX1092" s="18"/>
      <c r="GY1092" s="18"/>
      <c r="GZ1092" s="18"/>
      <c r="HA1092" s="18"/>
      <c r="HB1092" s="18"/>
      <c r="HC1092" s="18"/>
      <c r="HD1092" s="18"/>
      <c r="HE1092" s="18"/>
      <c r="HF1092" s="18"/>
      <c r="HG1092" s="18"/>
      <c r="HH1092" s="18"/>
      <c r="HI1092" s="18"/>
      <c r="HJ1092" s="18"/>
      <c r="HK1092" s="18"/>
      <c r="HL1092" s="18"/>
      <c r="HM1092" s="18"/>
      <c r="HN1092" s="18"/>
      <c r="HO1092" s="18"/>
      <c r="HP1092" s="18"/>
      <c r="HQ1092" s="18"/>
      <c r="HR1092" s="18"/>
      <c r="HS1092" s="18"/>
      <c r="HT1092" s="18"/>
      <c r="HU1092" s="18"/>
      <c r="HV1092" s="18"/>
      <c r="HW1092" s="18"/>
      <c r="HX1092" s="18"/>
      <c r="HY1092" s="18"/>
      <c r="HZ1092" s="18"/>
      <c r="IA1092" s="18"/>
      <c r="IB1092" s="18"/>
      <c r="IC1092" s="18"/>
      <c r="ID1092" s="18"/>
      <c r="IE1092" s="18"/>
      <c r="IF1092" s="18"/>
      <c r="IG1092" s="18"/>
      <c r="IH1092" s="18"/>
      <c r="II1092" s="18"/>
      <c r="IJ1092" s="18"/>
      <c r="IK1092" s="18"/>
      <c r="IL1092" s="18"/>
      <c r="IM1092" s="18"/>
      <c r="IN1092" s="18"/>
      <c r="IO1092" s="18"/>
      <c r="IP1092" s="18"/>
      <c r="IQ1092" s="18"/>
      <c r="IR1092" s="18"/>
      <c r="IS1092" s="18"/>
      <c r="IT1092" s="18"/>
      <c r="IU1092" s="18"/>
      <c r="IV1092" s="18"/>
    </row>
    <row r="1093" spans="1:256" s="6" customFormat="1" ht="31.05" customHeight="1">
      <c r="A1093" s="51" t="s">
        <v>4243</v>
      </c>
      <c r="B1093" s="1" t="s">
        <v>596</v>
      </c>
      <c r="C1093" s="1" t="s">
        <v>301</v>
      </c>
      <c r="D1093" s="1">
        <v>2014110019</v>
      </c>
      <c r="E1093" s="7" t="s">
        <v>302</v>
      </c>
      <c r="F1093" s="4" t="s">
        <v>2</v>
      </c>
      <c r="G1093" s="5" t="s">
        <v>303</v>
      </c>
      <c r="H1093" s="7" t="s">
        <v>304</v>
      </c>
      <c r="I1093" s="13" t="s">
        <v>305</v>
      </c>
      <c r="J1093" s="5"/>
      <c r="K1093" s="18"/>
      <c r="L1093" s="18"/>
      <c r="M1093" s="18"/>
      <c r="N1093" s="18"/>
      <c r="O1093" s="18"/>
      <c r="P1093" s="18"/>
      <c r="Q1093" s="18"/>
      <c r="R1093" s="18"/>
      <c r="S1093" s="18"/>
      <c r="T1093" s="18"/>
      <c r="U1093" s="18"/>
      <c r="V1093" s="18"/>
      <c r="W1093" s="18"/>
      <c r="X1093" s="18"/>
      <c r="Y1093" s="18"/>
      <c r="Z1093" s="18"/>
      <c r="AA1093" s="18"/>
      <c r="AB1093" s="18"/>
      <c r="AC1093" s="18"/>
      <c r="AD1093" s="18"/>
      <c r="AE1093" s="18"/>
      <c r="AF1093" s="18"/>
      <c r="AG1093" s="18"/>
      <c r="AH1093" s="18"/>
      <c r="AI1093" s="18"/>
      <c r="AJ1093" s="18"/>
      <c r="AK1093" s="18"/>
      <c r="AL1093" s="18"/>
      <c r="AM1093" s="18"/>
      <c r="AN1093" s="18"/>
      <c r="AO1093" s="18"/>
      <c r="AP1093" s="18"/>
      <c r="AQ1093" s="18"/>
      <c r="AR1093" s="18"/>
      <c r="AS1093" s="18"/>
      <c r="AT1093" s="18"/>
      <c r="AU1093" s="18"/>
      <c r="AV1093" s="18"/>
      <c r="AW1093" s="18"/>
      <c r="AX1093" s="18"/>
      <c r="AY1093" s="18"/>
      <c r="AZ1093" s="18"/>
      <c r="BA1093" s="18"/>
      <c r="BB1093" s="18"/>
      <c r="BC1093" s="18"/>
      <c r="BD1093" s="18"/>
      <c r="BE1093" s="18"/>
      <c r="BF1093" s="18"/>
      <c r="BG1093" s="18"/>
      <c r="BH1093" s="18"/>
      <c r="BI1093" s="18"/>
      <c r="BJ1093" s="18"/>
      <c r="BK1093" s="18"/>
      <c r="BL1093" s="18"/>
      <c r="BM1093" s="18"/>
      <c r="BN1093" s="18"/>
      <c r="BO1093" s="18"/>
      <c r="BP1093" s="18"/>
      <c r="BQ1093" s="18"/>
      <c r="BR1093" s="18"/>
      <c r="BS1093" s="18"/>
      <c r="BT1093" s="18"/>
      <c r="BU1093" s="18"/>
      <c r="BV1093" s="18"/>
      <c r="BW1093" s="18"/>
      <c r="BX1093" s="18"/>
      <c r="BY1093" s="18"/>
      <c r="BZ1093" s="18"/>
      <c r="CA1093" s="18"/>
      <c r="CB1093" s="18"/>
      <c r="CC1093" s="18"/>
      <c r="CD1093" s="18"/>
      <c r="CE1093" s="18"/>
      <c r="CF1093" s="18"/>
      <c r="CG1093" s="18"/>
      <c r="CH1093" s="18"/>
      <c r="CI1093" s="18"/>
      <c r="CJ1093" s="18"/>
      <c r="CK1093" s="18"/>
      <c r="CL1093" s="18"/>
      <c r="CM1093" s="18"/>
      <c r="CN1093" s="18"/>
      <c r="CO1093" s="18"/>
      <c r="CP1093" s="18"/>
      <c r="CQ1093" s="18"/>
      <c r="CR1093" s="18"/>
      <c r="CS1093" s="18"/>
      <c r="CT1093" s="18"/>
      <c r="CU1093" s="18"/>
      <c r="CV1093" s="18"/>
      <c r="CW1093" s="18"/>
      <c r="CX1093" s="18"/>
      <c r="CY1093" s="18"/>
      <c r="CZ1093" s="18"/>
      <c r="DA1093" s="18"/>
      <c r="DB1093" s="18"/>
      <c r="DC1093" s="18"/>
      <c r="DD1093" s="18"/>
      <c r="DE1093" s="18"/>
      <c r="DF1093" s="18"/>
      <c r="DG1093" s="18"/>
      <c r="DH1093" s="18"/>
      <c r="DI1093" s="18"/>
      <c r="DJ1093" s="18"/>
      <c r="DK1093" s="18"/>
      <c r="DL1093" s="18"/>
      <c r="DM1093" s="18"/>
      <c r="DN1093" s="18"/>
      <c r="DO1093" s="18"/>
      <c r="DP1093" s="18"/>
      <c r="DQ1093" s="18"/>
      <c r="DR1093" s="18"/>
      <c r="DS1093" s="18"/>
      <c r="DT1093" s="18"/>
      <c r="DU1093" s="18"/>
      <c r="DV1093" s="18"/>
      <c r="DW1093" s="18"/>
      <c r="DX1093" s="18"/>
      <c r="DY1093" s="18"/>
      <c r="DZ1093" s="18"/>
      <c r="EA1093" s="18"/>
      <c r="EB1093" s="18"/>
      <c r="EC1093" s="18"/>
      <c r="ED1093" s="18"/>
      <c r="EE1093" s="18"/>
      <c r="EF1093" s="18"/>
      <c r="EG1093" s="18"/>
      <c r="EH1093" s="18"/>
      <c r="EI1093" s="18"/>
      <c r="EJ1093" s="18"/>
      <c r="EK1093" s="18"/>
      <c r="EL1093" s="18"/>
      <c r="EM1093" s="18"/>
      <c r="EN1093" s="18"/>
      <c r="EO1093" s="18"/>
      <c r="EP1093" s="18"/>
      <c r="EQ1093" s="18"/>
      <c r="ER1093" s="18"/>
      <c r="ES1093" s="18"/>
      <c r="ET1093" s="18"/>
      <c r="EU1093" s="18"/>
      <c r="EV1093" s="18"/>
      <c r="EW1093" s="18"/>
      <c r="EX1093" s="18"/>
      <c r="EY1093" s="18"/>
      <c r="EZ1093" s="18"/>
      <c r="FA1093" s="18"/>
      <c r="FB1093" s="18"/>
      <c r="FC1093" s="18"/>
      <c r="FD1093" s="18"/>
      <c r="FE1093" s="18"/>
      <c r="FF1093" s="18"/>
      <c r="FG1093" s="18"/>
      <c r="FH1093" s="18"/>
      <c r="FI1093" s="18"/>
      <c r="FJ1093" s="18"/>
      <c r="FK1093" s="18"/>
      <c r="FL1093" s="18"/>
      <c r="FM1093" s="18"/>
      <c r="FN1093" s="18"/>
      <c r="FO1093" s="18"/>
      <c r="FP1093" s="18"/>
      <c r="FQ1093" s="18"/>
      <c r="FR1093" s="18"/>
      <c r="FS1093" s="18"/>
      <c r="FT1093" s="18"/>
      <c r="FU1093" s="18"/>
      <c r="FV1093" s="18"/>
      <c r="FW1093" s="18"/>
      <c r="FX1093" s="18"/>
      <c r="FY1093" s="18"/>
      <c r="FZ1093" s="18"/>
      <c r="GA1093" s="18"/>
      <c r="GB1093" s="18"/>
      <c r="GC1093" s="18"/>
      <c r="GD1093" s="18"/>
      <c r="GE1093" s="18"/>
      <c r="GF1093" s="18"/>
      <c r="GG1093" s="18"/>
      <c r="GH1093" s="18"/>
      <c r="GI1093" s="18"/>
      <c r="GJ1093" s="18"/>
      <c r="GK1093" s="18"/>
      <c r="GL1093" s="18"/>
      <c r="GM1093" s="18"/>
      <c r="GN1093" s="18"/>
      <c r="GO1093" s="18"/>
      <c r="GP1093" s="18"/>
      <c r="GQ1093" s="18"/>
      <c r="GR1093" s="18"/>
      <c r="GS1093" s="18"/>
      <c r="GT1093" s="18"/>
      <c r="GU1093" s="18"/>
      <c r="GV1093" s="18"/>
      <c r="GW1093" s="18"/>
      <c r="GX1093" s="18"/>
      <c r="GY1093" s="18"/>
      <c r="GZ1093" s="18"/>
      <c r="HA1093" s="18"/>
      <c r="HB1093" s="18"/>
      <c r="HC1093" s="18"/>
      <c r="HD1093" s="18"/>
      <c r="HE1093" s="18"/>
      <c r="HF1093" s="18"/>
      <c r="HG1093" s="18"/>
      <c r="HH1093" s="18"/>
      <c r="HI1093" s="18"/>
      <c r="HJ1093" s="18"/>
      <c r="HK1093" s="18"/>
      <c r="HL1093" s="18"/>
      <c r="HM1093" s="18"/>
      <c r="HN1093" s="18"/>
      <c r="HO1093" s="18"/>
      <c r="HP1093" s="18"/>
      <c r="HQ1093" s="18"/>
      <c r="HR1093" s="18"/>
      <c r="HS1093" s="18"/>
      <c r="HT1093" s="18"/>
      <c r="HU1093" s="18"/>
      <c r="HV1093" s="18"/>
      <c r="HW1093" s="18"/>
      <c r="HX1093" s="18"/>
      <c r="HY1093" s="18"/>
      <c r="HZ1093" s="18"/>
      <c r="IA1093" s="18"/>
      <c r="IB1093" s="18"/>
      <c r="IC1093" s="18"/>
      <c r="ID1093" s="18"/>
      <c r="IE1093" s="18"/>
      <c r="IF1093" s="18"/>
      <c r="IG1093" s="18"/>
      <c r="IH1093" s="18"/>
      <c r="II1093" s="18"/>
      <c r="IJ1093" s="18"/>
      <c r="IK1093" s="18"/>
      <c r="IL1093" s="18"/>
      <c r="IM1093" s="18"/>
      <c r="IN1093" s="18"/>
      <c r="IO1093" s="18"/>
      <c r="IP1093" s="18"/>
      <c r="IQ1093" s="18"/>
      <c r="IR1093" s="18"/>
      <c r="IS1093" s="18"/>
      <c r="IT1093" s="18"/>
      <c r="IU1093" s="18"/>
      <c r="IV1093" s="18"/>
    </row>
    <row r="1094" spans="1:256" s="6" customFormat="1" ht="31.05" customHeight="1">
      <c r="A1094" s="51" t="s">
        <v>4244</v>
      </c>
      <c r="B1094" s="1" t="s">
        <v>596</v>
      </c>
      <c r="C1094" s="2" t="s">
        <v>301</v>
      </c>
      <c r="D1094" s="1">
        <v>2014110019</v>
      </c>
      <c r="E1094" s="3" t="s">
        <v>306</v>
      </c>
      <c r="F1094" s="4" t="s">
        <v>2</v>
      </c>
      <c r="G1094" s="4" t="s">
        <v>307</v>
      </c>
      <c r="H1094" s="3" t="s">
        <v>304</v>
      </c>
      <c r="I1094" s="13" t="s">
        <v>305</v>
      </c>
      <c r="J1094" s="5"/>
      <c r="K1094" s="18"/>
      <c r="L1094" s="18"/>
      <c r="M1094" s="18"/>
      <c r="N1094" s="18"/>
      <c r="O1094" s="18"/>
      <c r="P1094" s="18"/>
      <c r="Q1094" s="18"/>
      <c r="R1094" s="18"/>
      <c r="S1094" s="18"/>
      <c r="T1094" s="18"/>
      <c r="U1094" s="18"/>
      <c r="V1094" s="18"/>
      <c r="W1094" s="18"/>
      <c r="X1094" s="18"/>
      <c r="Y1094" s="18"/>
      <c r="Z1094" s="18"/>
      <c r="AA1094" s="18"/>
      <c r="AB1094" s="18"/>
      <c r="AC1094" s="18"/>
      <c r="AD1094" s="18"/>
      <c r="AE1094" s="18"/>
      <c r="AF1094" s="18"/>
      <c r="AG1094" s="18"/>
      <c r="AH1094" s="18"/>
      <c r="AI1094" s="18"/>
      <c r="AJ1094" s="18"/>
      <c r="AK1094" s="18"/>
      <c r="AL1094" s="18"/>
      <c r="AM1094" s="18"/>
      <c r="AN1094" s="18"/>
      <c r="AO1094" s="18"/>
      <c r="AP1094" s="18"/>
      <c r="AQ1094" s="18"/>
      <c r="AR1094" s="18"/>
      <c r="AS1094" s="18"/>
      <c r="AT1094" s="18"/>
      <c r="AU1094" s="18"/>
      <c r="AV1094" s="18"/>
      <c r="AW1094" s="18"/>
      <c r="AX1094" s="18"/>
      <c r="AY1094" s="18"/>
      <c r="AZ1094" s="18"/>
      <c r="BA1094" s="18"/>
      <c r="BB1094" s="18"/>
      <c r="BC1094" s="18"/>
      <c r="BD1094" s="18"/>
      <c r="BE1094" s="18"/>
      <c r="BF1094" s="18"/>
      <c r="BG1094" s="18"/>
      <c r="BH1094" s="18"/>
      <c r="BI1094" s="18"/>
      <c r="BJ1094" s="18"/>
      <c r="BK1094" s="18"/>
      <c r="BL1094" s="18"/>
      <c r="BM1094" s="18"/>
      <c r="BN1094" s="18"/>
      <c r="BO1094" s="18"/>
      <c r="BP1094" s="18"/>
      <c r="BQ1094" s="18"/>
      <c r="BR1094" s="18"/>
      <c r="BS1094" s="18"/>
      <c r="BT1094" s="18"/>
      <c r="BU1094" s="18"/>
      <c r="BV1094" s="18"/>
      <c r="BW1094" s="18"/>
      <c r="BX1094" s="18"/>
      <c r="BY1094" s="18"/>
      <c r="BZ1094" s="18"/>
      <c r="CA1094" s="18"/>
      <c r="CB1094" s="18"/>
      <c r="CC1094" s="18"/>
      <c r="CD1094" s="18"/>
      <c r="CE1094" s="18"/>
      <c r="CF1094" s="18"/>
      <c r="CG1094" s="18"/>
      <c r="CH1094" s="18"/>
      <c r="CI1094" s="18"/>
      <c r="CJ1094" s="18"/>
      <c r="CK1094" s="18"/>
      <c r="CL1094" s="18"/>
      <c r="CM1094" s="18"/>
      <c r="CN1094" s="18"/>
      <c r="CO1094" s="18"/>
      <c r="CP1094" s="18"/>
      <c r="CQ1094" s="18"/>
      <c r="CR1094" s="18"/>
      <c r="CS1094" s="18"/>
      <c r="CT1094" s="18"/>
      <c r="CU1094" s="18"/>
      <c r="CV1094" s="18"/>
      <c r="CW1094" s="18"/>
      <c r="CX1094" s="18"/>
      <c r="CY1094" s="18"/>
      <c r="CZ1094" s="18"/>
      <c r="DA1094" s="18"/>
      <c r="DB1094" s="18"/>
      <c r="DC1094" s="18"/>
      <c r="DD1094" s="18"/>
      <c r="DE1094" s="18"/>
      <c r="DF1094" s="18"/>
      <c r="DG1094" s="18"/>
      <c r="DH1094" s="18"/>
      <c r="DI1094" s="18"/>
      <c r="DJ1094" s="18"/>
      <c r="DK1094" s="18"/>
      <c r="DL1094" s="18"/>
      <c r="DM1094" s="18"/>
      <c r="DN1094" s="18"/>
      <c r="DO1094" s="18"/>
      <c r="DP1094" s="18"/>
      <c r="DQ1094" s="18"/>
      <c r="DR1094" s="18"/>
      <c r="DS1094" s="18"/>
      <c r="DT1094" s="18"/>
      <c r="DU1094" s="18"/>
      <c r="DV1094" s="18"/>
      <c r="DW1094" s="18"/>
      <c r="DX1094" s="18"/>
      <c r="DY1094" s="18"/>
      <c r="DZ1094" s="18"/>
      <c r="EA1094" s="18"/>
      <c r="EB1094" s="18"/>
      <c r="EC1094" s="18"/>
      <c r="ED1094" s="18"/>
      <c r="EE1094" s="18"/>
      <c r="EF1094" s="18"/>
      <c r="EG1094" s="18"/>
      <c r="EH1094" s="18"/>
      <c r="EI1094" s="18"/>
      <c r="EJ1094" s="18"/>
      <c r="EK1094" s="18"/>
      <c r="EL1094" s="18"/>
      <c r="EM1094" s="18"/>
      <c r="EN1094" s="18"/>
      <c r="EO1094" s="18"/>
      <c r="EP1094" s="18"/>
      <c r="EQ1094" s="18"/>
      <c r="ER1094" s="18"/>
      <c r="ES1094" s="18"/>
      <c r="ET1094" s="18"/>
      <c r="EU1094" s="18"/>
      <c r="EV1094" s="18"/>
      <c r="EW1094" s="18"/>
      <c r="EX1094" s="18"/>
      <c r="EY1094" s="18"/>
      <c r="EZ1094" s="18"/>
      <c r="FA1094" s="18"/>
      <c r="FB1094" s="18"/>
      <c r="FC1094" s="18"/>
      <c r="FD1094" s="18"/>
      <c r="FE1094" s="18"/>
      <c r="FF1094" s="18"/>
      <c r="FG1094" s="18"/>
      <c r="FH1094" s="18"/>
      <c r="FI1094" s="18"/>
      <c r="FJ1094" s="18"/>
      <c r="FK1094" s="18"/>
      <c r="FL1094" s="18"/>
      <c r="FM1094" s="18"/>
      <c r="FN1094" s="18"/>
      <c r="FO1094" s="18"/>
      <c r="FP1094" s="18"/>
      <c r="FQ1094" s="18"/>
      <c r="FR1094" s="18"/>
      <c r="FS1094" s="18"/>
      <c r="FT1094" s="18"/>
      <c r="FU1094" s="18"/>
      <c r="FV1094" s="18"/>
      <c r="FW1094" s="18"/>
      <c r="FX1094" s="18"/>
      <c r="FY1094" s="18"/>
      <c r="FZ1094" s="18"/>
      <c r="GA1094" s="18"/>
      <c r="GB1094" s="18"/>
      <c r="GC1094" s="18"/>
      <c r="GD1094" s="18"/>
      <c r="GE1094" s="18"/>
      <c r="GF1094" s="18"/>
      <c r="GG1094" s="18"/>
      <c r="GH1094" s="18"/>
      <c r="GI1094" s="18"/>
      <c r="GJ1094" s="18"/>
      <c r="GK1094" s="18"/>
      <c r="GL1094" s="18"/>
      <c r="GM1094" s="18"/>
      <c r="GN1094" s="18"/>
      <c r="GO1094" s="18"/>
      <c r="GP1094" s="18"/>
      <c r="GQ1094" s="18"/>
      <c r="GR1094" s="18"/>
      <c r="GS1094" s="18"/>
      <c r="GT1094" s="18"/>
      <c r="GU1094" s="18"/>
      <c r="GV1094" s="18"/>
      <c r="GW1094" s="18"/>
      <c r="GX1094" s="18"/>
      <c r="GY1094" s="18"/>
      <c r="GZ1094" s="18"/>
      <c r="HA1094" s="18"/>
      <c r="HB1094" s="18"/>
      <c r="HC1094" s="18"/>
      <c r="HD1094" s="18"/>
      <c r="HE1094" s="18"/>
      <c r="HF1094" s="18"/>
      <c r="HG1094" s="18"/>
      <c r="HH1094" s="18"/>
      <c r="HI1094" s="18"/>
      <c r="HJ1094" s="18"/>
      <c r="HK1094" s="18"/>
      <c r="HL1094" s="18"/>
      <c r="HM1094" s="18"/>
      <c r="HN1094" s="18"/>
      <c r="HO1094" s="18"/>
      <c r="HP1094" s="18"/>
      <c r="HQ1094" s="18"/>
      <c r="HR1094" s="18"/>
      <c r="HS1094" s="18"/>
      <c r="HT1094" s="18"/>
      <c r="HU1094" s="18"/>
      <c r="HV1094" s="18"/>
      <c r="HW1094" s="18"/>
      <c r="HX1094" s="18"/>
      <c r="HY1094" s="18"/>
      <c r="HZ1094" s="18"/>
      <c r="IA1094" s="18"/>
      <c r="IB1094" s="18"/>
      <c r="IC1094" s="18"/>
      <c r="ID1094" s="18"/>
      <c r="IE1094" s="18"/>
      <c r="IF1094" s="18"/>
      <c r="IG1094" s="18"/>
      <c r="IH1094" s="18"/>
      <c r="II1094" s="18"/>
      <c r="IJ1094" s="18"/>
      <c r="IK1094" s="18"/>
      <c r="IL1094" s="18"/>
      <c r="IM1094" s="18"/>
      <c r="IN1094" s="18"/>
      <c r="IO1094" s="18"/>
      <c r="IP1094" s="18"/>
      <c r="IQ1094" s="18"/>
      <c r="IR1094" s="18"/>
      <c r="IS1094" s="18"/>
      <c r="IT1094" s="18"/>
      <c r="IU1094" s="18"/>
      <c r="IV1094" s="18"/>
    </row>
    <row r="1095" spans="1:256" s="6" customFormat="1" ht="31.05" customHeight="1">
      <c r="A1095" s="51" t="s">
        <v>4245</v>
      </c>
      <c r="B1095" s="1" t="s">
        <v>596</v>
      </c>
      <c r="C1095" s="1" t="s">
        <v>308</v>
      </c>
      <c r="D1095" s="1">
        <v>2014110074</v>
      </c>
      <c r="E1095" s="7" t="s">
        <v>309</v>
      </c>
      <c r="F1095" s="4" t="s">
        <v>4105</v>
      </c>
      <c r="G1095" s="5" t="s">
        <v>128</v>
      </c>
      <c r="H1095" s="7" t="s">
        <v>298</v>
      </c>
      <c r="I1095" s="13" t="s">
        <v>310</v>
      </c>
      <c r="J1095" s="5"/>
      <c r="K1095" s="18"/>
      <c r="L1095" s="18"/>
      <c r="M1095" s="18"/>
      <c r="N1095" s="18"/>
      <c r="O1095" s="18"/>
      <c r="P1095" s="18"/>
      <c r="Q1095" s="18"/>
      <c r="R1095" s="18"/>
      <c r="S1095" s="18"/>
      <c r="T1095" s="18"/>
      <c r="U1095" s="18"/>
      <c r="V1095" s="18"/>
      <c r="W1095" s="18"/>
      <c r="X1095" s="18"/>
      <c r="Y1095" s="18"/>
      <c r="Z1095" s="18"/>
      <c r="AA1095" s="18"/>
      <c r="AB1095" s="18"/>
      <c r="AC1095" s="18"/>
      <c r="AD1095" s="18"/>
      <c r="AE1095" s="18"/>
      <c r="AF1095" s="18"/>
      <c r="AG1095" s="18"/>
      <c r="AH1095" s="18"/>
      <c r="AI1095" s="18"/>
      <c r="AJ1095" s="18"/>
      <c r="AK1095" s="18"/>
      <c r="AL1095" s="18"/>
      <c r="AM1095" s="18"/>
      <c r="AN1095" s="18"/>
      <c r="AO1095" s="18"/>
      <c r="AP1095" s="18"/>
      <c r="AQ1095" s="18"/>
      <c r="AR1095" s="18"/>
      <c r="AS1095" s="18"/>
      <c r="AT1095" s="18"/>
      <c r="AU1095" s="18"/>
      <c r="AV1095" s="18"/>
      <c r="AW1095" s="18"/>
      <c r="AX1095" s="18"/>
      <c r="AY1095" s="18"/>
      <c r="AZ1095" s="18"/>
      <c r="BA1095" s="18"/>
      <c r="BB1095" s="18"/>
      <c r="BC1095" s="18"/>
      <c r="BD1095" s="18"/>
      <c r="BE1095" s="18"/>
      <c r="BF1095" s="18"/>
      <c r="BG1095" s="18"/>
      <c r="BH1095" s="18"/>
      <c r="BI1095" s="18"/>
      <c r="BJ1095" s="18"/>
      <c r="BK1095" s="18"/>
      <c r="BL1095" s="18"/>
      <c r="BM1095" s="18"/>
      <c r="BN1095" s="18"/>
      <c r="BO1095" s="18"/>
      <c r="BP1095" s="18"/>
      <c r="BQ1095" s="18"/>
      <c r="BR1095" s="18"/>
      <c r="BS1095" s="18"/>
      <c r="BT1095" s="18"/>
      <c r="BU1095" s="18"/>
      <c r="BV1095" s="18"/>
      <c r="BW1095" s="18"/>
      <c r="BX1095" s="18"/>
      <c r="BY1095" s="18"/>
      <c r="BZ1095" s="18"/>
      <c r="CA1095" s="18"/>
      <c r="CB1095" s="18"/>
      <c r="CC1095" s="18"/>
      <c r="CD1095" s="18"/>
      <c r="CE1095" s="18"/>
      <c r="CF1095" s="18"/>
      <c r="CG1095" s="18"/>
      <c r="CH1095" s="18"/>
      <c r="CI1095" s="18"/>
      <c r="CJ1095" s="18"/>
      <c r="CK1095" s="18"/>
      <c r="CL1095" s="18"/>
      <c r="CM1095" s="18"/>
      <c r="CN1095" s="18"/>
      <c r="CO1095" s="18"/>
      <c r="CP1095" s="18"/>
      <c r="CQ1095" s="18"/>
      <c r="CR1095" s="18"/>
      <c r="CS1095" s="18"/>
      <c r="CT1095" s="18"/>
      <c r="CU1095" s="18"/>
      <c r="CV1095" s="18"/>
      <c r="CW1095" s="18"/>
      <c r="CX1095" s="18"/>
      <c r="CY1095" s="18"/>
      <c r="CZ1095" s="18"/>
      <c r="DA1095" s="18"/>
      <c r="DB1095" s="18"/>
      <c r="DC1095" s="18"/>
      <c r="DD1095" s="18"/>
      <c r="DE1095" s="18"/>
      <c r="DF1095" s="18"/>
      <c r="DG1095" s="18"/>
      <c r="DH1095" s="18"/>
      <c r="DI1095" s="18"/>
      <c r="DJ1095" s="18"/>
      <c r="DK1095" s="18"/>
      <c r="DL1095" s="18"/>
      <c r="DM1095" s="18"/>
      <c r="DN1095" s="18"/>
      <c r="DO1095" s="18"/>
      <c r="DP1095" s="18"/>
      <c r="DQ1095" s="18"/>
      <c r="DR1095" s="18"/>
      <c r="DS1095" s="18"/>
      <c r="DT1095" s="18"/>
      <c r="DU1095" s="18"/>
      <c r="DV1095" s="18"/>
      <c r="DW1095" s="18"/>
      <c r="DX1095" s="18"/>
      <c r="DY1095" s="18"/>
      <c r="DZ1095" s="18"/>
      <c r="EA1095" s="18"/>
      <c r="EB1095" s="18"/>
      <c r="EC1095" s="18"/>
      <c r="ED1095" s="18"/>
      <c r="EE1095" s="18"/>
      <c r="EF1095" s="18"/>
      <c r="EG1095" s="18"/>
      <c r="EH1095" s="18"/>
      <c r="EI1095" s="18"/>
      <c r="EJ1095" s="18"/>
      <c r="EK1095" s="18"/>
      <c r="EL1095" s="18"/>
      <c r="EM1095" s="18"/>
      <c r="EN1095" s="18"/>
      <c r="EO1095" s="18"/>
      <c r="EP1095" s="18"/>
      <c r="EQ1095" s="18"/>
      <c r="ER1095" s="18"/>
      <c r="ES1095" s="18"/>
      <c r="ET1095" s="18"/>
      <c r="EU1095" s="18"/>
      <c r="EV1095" s="18"/>
      <c r="EW1095" s="18"/>
      <c r="EX1095" s="18"/>
      <c r="EY1095" s="18"/>
      <c r="EZ1095" s="18"/>
      <c r="FA1095" s="18"/>
      <c r="FB1095" s="18"/>
      <c r="FC1095" s="18"/>
      <c r="FD1095" s="18"/>
      <c r="FE1095" s="18"/>
      <c r="FF1095" s="18"/>
      <c r="FG1095" s="18"/>
      <c r="FH1095" s="18"/>
      <c r="FI1095" s="18"/>
      <c r="FJ1095" s="18"/>
      <c r="FK1095" s="18"/>
      <c r="FL1095" s="18"/>
      <c r="FM1095" s="18"/>
      <c r="FN1095" s="18"/>
      <c r="FO1095" s="18"/>
      <c r="FP1095" s="18"/>
      <c r="FQ1095" s="18"/>
      <c r="FR1095" s="18"/>
      <c r="FS1095" s="18"/>
      <c r="FT1095" s="18"/>
      <c r="FU1095" s="18"/>
      <c r="FV1095" s="18"/>
      <c r="FW1095" s="18"/>
      <c r="FX1095" s="18"/>
      <c r="FY1095" s="18"/>
      <c r="FZ1095" s="18"/>
      <c r="GA1095" s="18"/>
      <c r="GB1095" s="18"/>
      <c r="GC1095" s="18"/>
      <c r="GD1095" s="18"/>
      <c r="GE1095" s="18"/>
      <c r="GF1095" s="18"/>
      <c r="GG1095" s="18"/>
      <c r="GH1095" s="18"/>
      <c r="GI1095" s="18"/>
      <c r="GJ1095" s="18"/>
      <c r="GK1095" s="18"/>
      <c r="GL1095" s="18"/>
      <c r="GM1095" s="18"/>
      <c r="GN1095" s="18"/>
      <c r="GO1095" s="18"/>
      <c r="GP1095" s="18"/>
      <c r="GQ1095" s="18"/>
      <c r="GR1095" s="18"/>
      <c r="GS1095" s="18"/>
      <c r="GT1095" s="18"/>
      <c r="GU1095" s="18"/>
      <c r="GV1095" s="18"/>
      <c r="GW1095" s="18"/>
      <c r="GX1095" s="18"/>
      <c r="GY1095" s="18"/>
      <c r="GZ1095" s="18"/>
      <c r="HA1095" s="18"/>
      <c r="HB1095" s="18"/>
      <c r="HC1095" s="18"/>
      <c r="HD1095" s="18"/>
      <c r="HE1095" s="18"/>
      <c r="HF1095" s="18"/>
      <c r="HG1095" s="18"/>
      <c r="HH1095" s="18"/>
      <c r="HI1095" s="18"/>
      <c r="HJ1095" s="18"/>
      <c r="HK1095" s="18"/>
      <c r="HL1095" s="18"/>
      <c r="HM1095" s="18"/>
      <c r="HN1095" s="18"/>
      <c r="HO1095" s="18"/>
      <c r="HP1095" s="18"/>
      <c r="HQ1095" s="18"/>
      <c r="HR1095" s="18"/>
      <c r="HS1095" s="18"/>
      <c r="HT1095" s="18"/>
      <c r="HU1095" s="18"/>
      <c r="HV1095" s="18"/>
      <c r="HW1095" s="18"/>
      <c r="HX1095" s="18"/>
      <c r="HY1095" s="18"/>
      <c r="HZ1095" s="18"/>
      <c r="IA1095" s="18"/>
      <c r="IB1095" s="18"/>
      <c r="IC1095" s="18"/>
      <c r="ID1095" s="18"/>
      <c r="IE1095" s="18"/>
      <c r="IF1095" s="18"/>
      <c r="IG1095" s="18"/>
      <c r="IH1095" s="18"/>
      <c r="II1095" s="18"/>
      <c r="IJ1095" s="18"/>
      <c r="IK1095" s="18"/>
      <c r="IL1095" s="18"/>
      <c r="IM1095" s="18"/>
      <c r="IN1095" s="18"/>
      <c r="IO1095" s="18"/>
      <c r="IP1095" s="18"/>
      <c r="IQ1095" s="18"/>
      <c r="IR1095" s="18"/>
      <c r="IS1095" s="18"/>
      <c r="IT1095" s="18"/>
      <c r="IU1095" s="18"/>
      <c r="IV1095" s="18"/>
    </row>
    <row r="1096" spans="1:256" s="6" customFormat="1" ht="31.05" customHeight="1">
      <c r="A1096" s="51" t="s">
        <v>4246</v>
      </c>
      <c r="B1096" s="1" t="s">
        <v>596</v>
      </c>
      <c r="C1096" s="1" t="s">
        <v>308</v>
      </c>
      <c r="D1096" s="1">
        <v>2014110074</v>
      </c>
      <c r="E1096" s="7" t="s">
        <v>311</v>
      </c>
      <c r="F1096" s="4" t="s">
        <v>4105</v>
      </c>
      <c r="G1096" s="5" t="s">
        <v>128</v>
      </c>
      <c r="H1096" s="7" t="s">
        <v>298</v>
      </c>
      <c r="I1096" s="13" t="s">
        <v>310</v>
      </c>
      <c r="J1096" s="5"/>
      <c r="K1096" s="18"/>
      <c r="L1096" s="18"/>
      <c r="M1096" s="18"/>
      <c r="N1096" s="18"/>
      <c r="O1096" s="18"/>
      <c r="P1096" s="18"/>
      <c r="Q1096" s="18"/>
      <c r="R1096" s="18"/>
      <c r="S1096" s="18"/>
      <c r="T1096" s="18"/>
      <c r="U1096" s="18"/>
      <c r="V1096" s="18"/>
      <c r="W1096" s="18"/>
      <c r="X1096" s="18"/>
      <c r="Y1096" s="18"/>
      <c r="Z1096" s="18"/>
      <c r="AA1096" s="18"/>
      <c r="AB1096" s="18"/>
      <c r="AC1096" s="18"/>
      <c r="AD1096" s="18"/>
      <c r="AE1096" s="18"/>
      <c r="AF1096" s="18"/>
      <c r="AG1096" s="18"/>
      <c r="AH1096" s="18"/>
      <c r="AI1096" s="18"/>
      <c r="AJ1096" s="18"/>
      <c r="AK1096" s="18"/>
      <c r="AL1096" s="18"/>
      <c r="AM1096" s="18"/>
      <c r="AN1096" s="18"/>
      <c r="AO1096" s="18"/>
      <c r="AP1096" s="18"/>
      <c r="AQ1096" s="18"/>
      <c r="AR1096" s="18"/>
      <c r="AS1096" s="18"/>
      <c r="AT1096" s="18"/>
      <c r="AU1096" s="18"/>
      <c r="AV1096" s="18"/>
      <c r="AW1096" s="18"/>
      <c r="AX1096" s="18"/>
      <c r="AY1096" s="18"/>
      <c r="AZ1096" s="18"/>
      <c r="BA1096" s="18"/>
      <c r="BB1096" s="18"/>
      <c r="BC1096" s="18"/>
      <c r="BD1096" s="18"/>
      <c r="BE1096" s="18"/>
      <c r="BF1096" s="18"/>
      <c r="BG1096" s="18"/>
      <c r="BH1096" s="18"/>
      <c r="BI1096" s="18"/>
      <c r="BJ1096" s="18"/>
      <c r="BK1096" s="18"/>
      <c r="BL1096" s="18"/>
      <c r="BM1096" s="18"/>
      <c r="BN1096" s="18"/>
      <c r="BO1096" s="18"/>
      <c r="BP1096" s="18"/>
      <c r="BQ1096" s="18"/>
      <c r="BR1096" s="18"/>
      <c r="BS1096" s="18"/>
      <c r="BT1096" s="18"/>
      <c r="BU1096" s="18"/>
      <c r="BV1096" s="18"/>
      <c r="BW1096" s="18"/>
      <c r="BX1096" s="18"/>
      <c r="BY1096" s="18"/>
      <c r="BZ1096" s="18"/>
      <c r="CA1096" s="18"/>
      <c r="CB1096" s="18"/>
      <c r="CC1096" s="18"/>
      <c r="CD1096" s="18"/>
      <c r="CE1096" s="18"/>
      <c r="CF1096" s="18"/>
      <c r="CG1096" s="18"/>
      <c r="CH1096" s="18"/>
      <c r="CI1096" s="18"/>
      <c r="CJ1096" s="18"/>
      <c r="CK1096" s="18"/>
      <c r="CL1096" s="18"/>
      <c r="CM1096" s="18"/>
      <c r="CN1096" s="18"/>
      <c r="CO1096" s="18"/>
      <c r="CP1096" s="18"/>
      <c r="CQ1096" s="18"/>
      <c r="CR1096" s="18"/>
      <c r="CS1096" s="18"/>
      <c r="CT1096" s="18"/>
      <c r="CU1096" s="18"/>
      <c r="CV1096" s="18"/>
      <c r="CW1096" s="18"/>
      <c r="CX1096" s="18"/>
      <c r="CY1096" s="18"/>
      <c r="CZ1096" s="18"/>
      <c r="DA1096" s="18"/>
      <c r="DB1096" s="18"/>
      <c r="DC1096" s="18"/>
      <c r="DD1096" s="18"/>
      <c r="DE1096" s="18"/>
      <c r="DF1096" s="18"/>
      <c r="DG1096" s="18"/>
      <c r="DH1096" s="18"/>
      <c r="DI1096" s="18"/>
      <c r="DJ1096" s="18"/>
      <c r="DK1096" s="18"/>
      <c r="DL1096" s="18"/>
      <c r="DM1096" s="18"/>
      <c r="DN1096" s="18"/>
      <c r="DO1096" s="18"/>
      <c r="DP1096" s="18"/>
      <c r="DQ1096" s="18"/>
      <c r="DR1096" s="18"/>
      <c r="DS1096" s="18"/>
      <c r="DT1096" s="18"/>
      <c r="DU1096" s="18"/>
      <c r="DV1096" s="18"/>
      <c r="DW1096" s="18"/>
      <c r="DX1096" s="18"/>
      <c r="DY1096" s="18"/>
      <c r="DZ1096" s="18"/>
      <c r="EA1096" s="18"/>
      <c r="EB1096" s="18"/>
      <c r="EC1096" s="18"/>
      <c r="ED1096" s="18"/>
      <c r="EE1096" s="18"/>
      <c r="EF1096" s="18"/>
      <c r="EG1096" s="18"/>
      <c r="EH1096" s="18"/>
      <c r="EI1096" s="18"/>
      <c r="EJ1096" s="18"/>
      <c r="EK1096" s="18"/>
      <c r="EL1096" s="18"/>
      <c r="EM1096" s="18"/>
      <c r="EN1096" s="18"/>
      <c r="EO1096" s="18"/>
      <c r="EP1096" s="18"/>
      <c r="EQ1096" s="18"/>
      <c r="ER1096" s="18"/>
      <c r="ES1096" s="18"/>
      <c r="ET1096" s="18"/>
      <c r="EU1096" s="18"/>
      <c r="EV1096" s="18"/>
      <c r="EW1096" s="18"/>
      <c r="EX1096" s="18"/>
      <c r="EY1096" s="18"/>
      <c r="EZ1096" s="18"/>
      <c r="FA1096" s="18"/>
      <c r="FB1096" s="18"/>
      <c r="FC1096" s="18"/>
      <c r="FD1096" s="18"/>
      <c r="FE1096" s="18"/>
      <c r="FF1096" s="18"/>
      <c r="FG1096" s="18"/>
      <c r="FH1096" s="18"/>
      <c r="FI1096" s="18"/>
      <c r="FJ1096" s="18"/>
      <c r="FK1096" s="18"/>
      <c r="FL1096" s="18"/>
      <c r="FM1096" s="18"/>
      <c r="FN1096" s="18"/>
      <c r="FO1096" s="18"/>
      <c r="FP1096" s="18"/>
      <c r="FQ1096" s="18"/>
      <c r="FR1096" s="18"/>
      <c r="FS1096" s="18"/>
      <c r="FT1096" s="18"/>
      <c r="FU1096" s="18"/>
      <c r="FV1096" s="18"/>
      <c r="FW1096" s="18"/>
      <c r="FX1096" s="18"/>
      <c r="FY1096" s="18"/>
      <c r="FZ1096" s="18"/>
      <c r="GA1096" s="18"/>
      <c r="GB1096" s="18"/>
      <c r="GC1096" s="18"/>
      <c r="GD1096" s="18"/>
      <c r="GE1096" s="18"/>
      <c r="GF1096" s="18"/>
      <c r="GG1096" s="18"/>
      <c r="GH1096" s="18"/>
      <c r="GI1096" s="18"/>
      <c r="GJ1096" s="18"/>
      <c r="GK1096" s="18"/>
      <c r="GL1096" s="18"/>
      <c r="GM1096" s="18"/>
      <c r="GN1096" s="18"/>
      <c r="GO1096" s="18"/>
      <c r="GP1096" s="18"/>
      <c r="GQ1096" s="18"/>
      <c r="GR1096" s="18"/>
      <c r="GS1096" s="18"/>
      <c r="GT1096" s="18"/>
      <c r="GU1096" s="18"/>
      <c r="GV1096" s="18"/>
      <c r="GW1096" s="18"/>
      <c r="GX1096" s="18"/>
      <c r="GY1096" s="18"/>
      <c r="GZ1096" s="18"/>
      <c r="HA1096" s="18"/>
      <c r="HB1096" s="18"/>
      <c r="HC1096" s="18"/>
      <c r="HD1096" s="18"/>
      <c r="HE1096" s="18"/>
      <c r="HF1096" s="18"/>
      <c r="HG1096" s="18"/>
      <c r="HH1096" s="18"/>
      <c r="HI1096" s="18"/>
      <c r="HJ1096" s="18"/>
      <c r="HK1096" s="18"/>
      <c r="HL1096" s="18"/>
      <c r="HM1096" s="18"/>
      <c r="HN1096" s="18"/>
      <c r="HO1096" s="18"/>
      <c r="HP1096" s="18"/>
      <c r="HQ1096" s="18"/>
      <c r="HR1096" s="18"/>
      <c r="HS1096" s="18"/>
      <c r="HT1096" s="18"/>
      <c r="HU1096" s="18"/>
      <c r="HV1096" s="18"/>
      <c r="HW1096" s="18"/>
      <c r="HX1096" s="18"/>
      <c r="HY1096" s="18"/>
      <c r="HZ1096" s="18"/>
      <c r="IA1096" s="18"/>
      <c r="IB1096" s="18"/>
      <c r="IC1096" s="18"/>
      <c r="ID1096" s="18"/>
      <c r="IE1096" s="18"/>
      <c r="IF1096" s="18"/>
      <c r="IG1096" s="18"/>
      <c r="IH1096" s="18"/>
      <c r="II1096" s="18"/>
      <c r="IJ1096" s="18"/>
      <c r="IK1096" s="18"/>
      <c r="IL1096" s="18"/>
      <c r="IM1096" s="18"/>
      <c r="IN1096" s="18"/>
      <c r="IO1096" s="18"/>
      <c r="IP1096" s="18"/>
      <c r="IQ1096" s="18"/>
      <c r="IR1096" s="18"/>
      <c r="IS1096" s="18"/>
      <c r="IT1096" s="18"/>
      <c r="IU1096" s="18"/>
      <c r="IV1096" s="18"/>
    </row>
    <row r="1097" spans="1:256" s="6" customFormat="1" ht="31.05" customHeight="1">
      <c r="A1097" s="51" t="s">
        <v>4247</v>
      </c>
      <c r="B1097" s="1" t="s">
        <v>596</v>
      </c>
      <c r="C1097" s="2" t="s">
        <v>312</v>
      </c>
      <c r="D1097" s="1">
        <v>2015110048</v>
      </c>
      <c r="E1097" s="3" t="s">
        <v>313</v>
      </c>
      <c r="F1097" s="4" t="s">
        <v>2</v>
      </c>
      <c r="G1097" s="4" t="s">
        <v>8</v>
      </c>
      <c r="H1097" s="3" t="s">
        <v>314</v>
      </c>
      <c r="I1097" s="13" t="s">
        <v>315</v>
      </c>
      <c r="J1097" s="5"/>
      <c r="K1097" s="18"/>
      <c r="L1097" s="18"/>
      <c r="M1097" s="18"/>
      <c r="N1097" s="18"/>
      <c r="O1097" s="18"/>
      <c r="P1097" s="18"/>
      <c r="Q1097" s="18"/>
      <c r="R1097" s="18"/>
      <c r="S1097" s="18"/>
      <c r="T1097" s="18"/>
      <c r="U1097" s="18"/>
      <c r="V1097" s="18"/>
      <c r="W1097" s="18"/>
      <c r="X1097" s="18"/>
      <c r="Y1097" s="18"/>
      <c r="Z1097" s="18"/>
      <c r="AA1097" s="18"/>
      <c r="AB1097" s="18"/>
      <c r="AC1097" s="18"/>
      <c r="AD1097" s="18"/>
      <c r="AE1097" s="18"/>
      <c r="AF1097" s="18"/>
      <c r="AG1097" s="18"/>
      <c r="AH1097" s="18"/>
      <c r="AI1097" s="18"/>
      <c r="AJ1097" s="18"/>
      <c r="AK1097" s="18"/>
      <c r="AL1097" s="18"/>
      <c r="AM1097" s="18"/>
      <c r="AN1097" s="18"/>
      <c r="AO1097" s="18"/>
      <c r="AP1097" s="18"/>
      <c r="AQ1097" s="18"/>
      <c r="AR1097" s="18"/>
      <c r="AS1097" s="18"/>
      <c r="AT1097" s="18"/>
      <c r="AU1097" s="18"/>
      <c r="AV1097" s="18"/>
      <c r="AW1097" s="18"/>
      <c r="AX1097" s="18"/>
      <c r="AY1097" s="18"/>
      <c r="AZ1097" s="18"/>
      <c r="BA1097" s="18"/>
      <c r="BB1097" s="18"/>
      <c r="BC1097" s="18"/>
      <c r="BD1097" s="18"/>
      <c r="BE1097" s="18"/>
      <c r="BF1097" s="18"/>
      <c r="BG1097" s="18"/>
      <c r="BH1097" s="18"/>
      <c r="BI1097" s="18"/>
      <c r="BJ1097" s="18"/>
      <c r="BK1097" s="18"/>
      <c r="BL1097" s="18"/>
      <c r="BM1097" s="18"/>
      <c r="BN1097" s="18"/>
      <c r="BO1097" s="18"/>
      <c r="BP1097" s="18"/>
      <c r="BQ1097" s="18"/>
      <c r="BR1097" s="18"/>
      <c r="BS1097" s="18"/>
      <c r="BT1097" s="18"/>
      <c r="BU1097" s="18"/>
      <c r="BV1097" s="18"/>
      <c r="BW1097" s="18"/>
      <c r="BX1097" s="18"/>
      <c r="BY1097" s="18"/>
      <c r="BZ1097" s="18"/>
      <c r="CA1097" s="18"/>
      <c r="CB1097" s="18"/>
      <c r="CC1097" s="18"/>
      <c r="CD1097" s="18"/>
      <c r="CE1097" s="18"/>
      <c r="CF1097" s="18"/>
      <c r="CG1097" s="18"/>
      <c r="CH1097" s="18"/>
      <c r="CI1097" s="18"/>
      <c r="CJ1097" s="18"/>
      <c r="CK1097" s="18"/>
      <c r="CL1097" s="18"/>
      <c r="CM1097" s="18"/>
      <c r="CN1097" s="18"/>
      <c r="CO1097" s="18"/>
      <c r="CP1097" s="18"/>
      <c r="CQ1097" s="18"/>
      <c r="CR1097" s="18"/>
      <c r="CS1097" s="18"/>
      <c r="CT1097" s="18"/>
      <c r="CU1097" s="18"/>
      <c r="CV1097" s="18"/>
      <c r="CW1097" s="18"/>
      <c r="CX1097" s="18"/>
      <c r="CY1097" s="18"/>
      <c r="CZ1097" s="18"/>
      <c r="DA1097" s="18"/>
      <c r="DB1097" s="18"/>
      <c r="DC1097" s="18"/>
      <c r="DD1097" s="18"/>
      <c r="DE1097" s="18"/>
      <c r="DF1097" s="18"/>
      <c r="DG1097" s="18"/>
      <c r="DH1097" s="18"/>
      <c r="DI1097" s="18"/>
      <c r="DJ1097" s="18"/>
      <c r="DK1097" s="18"/>
      <c r="DL1097" s="18"/>
      <c r="DM1097" s="18"/>
      <c r="DN1097" s="18"/>
      <c r="DO1097" s="18"/>
      <c r="DP1097" s="18"/>
      <c r="DQ1097" s="18"/>
      <c r="DR1097" s="18"/>
      <c r="DS1097" s="18"/>
      <c r="DT1097" s="18"/>
      <c r="DU1097" s="18"/>
      <c r="DV1097" s="18"/>
      <c r="DW1097" s="18"/>
      <c r="DX1097" s="18"/>
      <c r="DY1097" s="18"/>
      <c r="DZ1097" s="18"/>
      <c r="EA1097" s="18"/>
      <c r="EB1097" s="18"/>
      <c r="EC1097" s="18"/>
      <c r="ED1097" s="18"/>
      <c r="EE1097" s="18"/>
      <c r="EF1097" s="18"/>
      <c r="EG1097" s="18"/>
      <c r="EH1097" s="18"/>
      <c r="EI1097" s="18"/>
      <c r="EJ1097" s="18"/>
      <c r="EK1097" s="18"/>
      <c r="EL1097" s="18"/>
      <c r="EM1097" s="18"/>
      <c r="EN1097" s="18"/>
      <c r="EO1097" s="18"/>
      <c r="EP1097" s="18"/>
      <c r="EQ1097" s="18"/>
      <c r="ER1097" s="18"/>
      <c r="ES1097" s="18"/>
      <c r="ET1097" s="18"/>
      <c r="EU1097" s="18"/>
      <c r="EV1097" s="18"/>
      <c r="EW1097" s="18"/>
      <c r="EX1097" s="18"/>
      <c r="EY1097" s="18"/>
      <c r="EZ1097" s="18"/>
      <c r="FA1097" s="18"/>
      <c r="FB1097" s="18"/>
      <c r="FC1097" s="18"/>
      <c r="FD1097" s="18"/>
      <c r="FE1097" s="18"/>
      <c r="FF1097" s="18"/>
      <c r="FG1097" s="18"/>
      <c r="FH1097" s="18"/>
      <c r="FI1097" s="18"/>
      <c r="FJ1097" s="18"/>
      <c r="FK1097" s="18"/>
      <c r="FL1097" s="18"/>
      <c r="FM1097" s="18"/>
      <c r="FN1097" s="18"/>
      <c r="FO1097" s="18"/>
      <c r="FP1097" s="18"/>
      <c r="FQ1097" s="18"/>
      <c r="FR1097" s="18"/>
      <c r="FS1097" s="18"/>
      <c r="FT1097" s="18"/>
      <c r="FU1097" s="18"/>
      <c r="FV1097" s="18"/>
      <c r="FW1097" s="18"/>
      <c r="FX1097" s="18"/>
      <c r="FY1097" s="18"/>
      <c r="FZ1097" s="18"/>
      <c r="GA1097" s="18"/>
      <c r="GB1097" s="18"/>
      <c r="GC1097" s="18"/>
      <c r="GD1097" s="18"/>
      <c r="GE1097" s="18"/>
      <c r="GF1097" s="18"/>
      <c r="GG1097" s="18"/>
      <c r="GH1097" s="18"/>
      <c r="GI1097" s="18"/>
      <c r="GJ1097" s="18"/>
      <c r="GK1097" s="18"/>
      <c r="GL1097" s="18"/>
      <c r="GM1097" s="18"/>
      <c r="GN1097" s="18"/>
      <c r="GO1097" s="18"/>
      <c r="GP1097" s="18"/>
      <c r="GQ1097" s="18"/>
      <c r="GR1097" s="18"/>
      <c r="GS1097" s="18"/>
      <c r="GT1097" s="18"/>
      <c r="GU1097" s="18"/>
      <c r="GV1097" s="18"/>
      <c r="GW1097" s="18"/>
      <c r="GX1097" s="18"/>
      <c r="GY1097" s="18"/>
      <c r="GZ1097" s="18"/>
      <c r="HA1097" s="18"/>
      <c r="HB1097" s="18"/>
      <c r="HC1097" s="18"/>
      <c r="HD1097" s="18"/>
      <c r="HE1097" s="18"/>
      <c r="HF1097" s="18"/>
      <c r="HG1097" s="18"/>
      <c r="HH1097" s="18"/>
      <c r="HI1097" s="18"/>
      <c r="HJ1097" s="18"/>
      <c r="HK1097" s="18"/>
      <c r="HL1097" s="18"/>
      <c r="HM1097" s="18"/>
      <c r="HN1097" s="18"/>
      <c r="HO1097" s="18"/>
      <c r="HP1097" s="18"/>
      <c r="HQ1097" s="18"/>
      <c r="HR1097" s="18"/>
      <c r="HS1097" s="18"/>
      <c r="HT1097" s="18"/>
      <c r="HU1097" s="18"/>
      <c r="HV1097" s="18"/>
      <c r="HW1097" s="18"/>
      <c r="HX1097" s="18"/>
      <c r="HY1097" s="18"/>
      <c r="HZ1097" s="18"/>
      <c r="IA1097" s="18"/>
      <c r="IB1097" s="18"/>
      <c r="IC1097" s="18"/>
      <c r="ID1097" s="18"/>
      <c r="IE1097" s="18"/>
      <c r="IF1097" s="18"/>
      <c r="IG1097" s="18"/>
      <c r="IH1097" s="18"/>
      <c r="II1097" s="18"/>
      <c r="IJ1097" s="18"/>
      <c r="IK1097" s="18"/>
      <c r="IL1097" s="18"/>
      <c r="IM1097" s="18"/>
      <c r="IN1097" s="18"/>
      <c r="IO1097" s="18"/>
      <c r="IP1097" s="18"/>
      <c r="IQ1097" s="18"/>
      <c r="IR1097" s="18"/>
      <c r="IS1097" s="18"/>
      <c r="IT1097" s="18"/>
      <c r="IU1097" s="18"/>
      <c r="IV1097" s="18"/>
    </row>
    <row r="1098" spans="1:256" s="6" customFormat="1" ht="31.05" customHeight="1">
      <c r="A1098" s="51" t="s">
        <v>4248</v>
      </c>
      <c r="B1098" s="1" t="s">
        <v>596</v>
      </c>
      <c r="C1098" s="1" t="s">
        <v>312</v>
      </c>
      <c r="D1098" s="1">
        <v>2015110048</v>
      </c>
      <c r="E1098" s="7" t="s">
        <v>316</v>
      </c>
      <c r="F1098" s="4" t="s">
        <v>2</v>
      </c>
      <c r="G1098" s="5" t="s">
        <v>32</v>
      </c>
      <c r="H1098" s="7" t="s">
        <v>317</v>
      </c>
      <c r="I1098" s="13" t="s">
        <v>315</v>
      </c>
      <c r="J1098" s="5"/>
      <c r="K1098" s="18"/>
      <c r="L1098" s="18"/>
      <c r="M1098" s="18"/>
      <c r="N1098" s="18"/>
      <c r="O1098" s="18"/>
      <c r="P1098" s="18"/>
      <c r="Q1098" s="18"/>
      <c r="R1098" s="18"/>
      <c r="S1098" s="18"/>
      <c r="T1098" s="18"/>
      <c r="U1098" s="18"/>
      <c r="V1098" s="18"/>
      <c r="W1098" s="18"/>
      <c r="X1098" s="18"/>
      <c r="Y1098" s="18"/>
      <c r="Z1098" s="18"/>
      <c r="AA1098" s="18"/>
      <c r="AB1098" s="18"/>
      <c r="AC1098" s="18"/>
      <c r="AD1098" s="18"/>
      <c r="AE1098" s="18"/>
      <c r="AF1098" s="18"/>
      <c r="AG1098" s="18"/>
      <c r="AH1098" s="18"/>
      <c r="AI1098" s="18"/>
      <c r="AJ1098" s="18"/>
      <c r="AK1098" s="18"/>
      <c r="AL1098" s="18"/>
      <c r="AM1098" s="18"/>
      <c r="AN1098" s="18"/>
      <c r="AO1098" s="18"/>
      <c r="AP1098" s="18"/>
      <c r="AQ1098" s="18"/>
      <c r="AR1098" s="18"/>
      <c r="AS1098" s="18"/>
      <c r="AT1098" s="18"/>
      <c r="AU1098" s="18"/>
      <c r="AV1098" s="18"/>
      <c r="AW1098" s="18"/>
      <c r="AX1098" s="18"/>
      <c r="AY1098" s="18"/>
      <c r="AZ1098" s="18"/>
      <c r="BA1098" s="18"/>
      <c r="BB1098" s="18"/>
      <c r="BC1098" s="18"/>
      <c r="BD1098" s="18"/>
      <c r="BE1098" s="18"/>
      <c r="BF1098" s="18"/>
      <c r="BG1098" s="18"/>
      <c r="BH1098" s="18"/>
      <c r="BI1098" s="18"/>
      <c r="BJ1098" s="18"/>
      <c r="BK1098" s="18"/>
      <c r="BL1098" s="18"/>
      <c r="BM1098" s="18"/>
      <c r="BN1098" s="18"/>
      <c r="BO1098" s="18"/>
      <c r="BP1098" s="18"/>
      <c r="BQ1098" s="18"/>
      <c r="BR1098" s="18"/>
      <c r="BS1098" s="18"/>
      <c r="BT1098" s="18"/>
      <c r="BU1098" s="18"/>
      <c r="BV1098" s="18"/>
      <c r="BW1098" s="18"/>
      <c r="BX1098" s="18"/>
      <c r="BY1098" s="18"/>
      <c r="BZ1098" s="18"/>
      <c r="CA1098" s="18"/>
      <c r="CB1098" s="18"/>
      <c r="CC1098" s="18"/>
      <c r="CD1098" s="18"/>
      <c r="CE1098" s="18"/>
      <c r="CF1098" s="18"/>
      <c r="CG1098" s="18"/>
      <c r="CH1098" s="18"/>
      <c r="CI1098" s="18"/>
      <c r="CJ1098" s="18"/>
      <c r="CK1098" s="18"/>
      <c r="CL1098" s="18"/>
      <c r="CM1098" s="18"/>
      <c r="CN1098" s="18"/>
      <c r="CO1098" s="18"/>
      <c r="CP1098" s="18"/>
      <c r="CQ1098" s="18"/>
      <c r="CR1098" s="18"/>
      <c r="CS1098" s="18"/>
      <c r="CT1098" s="18"/>
      <c r="CU1098" s="18"/>
      <c r="CV1098" s="18"/>
      <c r="CW1098" s="18"/>
      <c r="CX1098" s="18"/>
      <c r="CY1098" s="18"/>
      <c r="CZ1098" s="18"/>
      <c r="DA1098" s="18"/>
      <c r="DB1098" s="18"/>
      <c r="DC1098" s="18"/>
      <c r="DD1098" s="18"/>
      <c r="DE1098" s="18"/>
      <c r="DF1098" s="18"/>
      <c r="DG1098" s="18"/>
      <c r="DH1098" s="18"/>
      <c r="DI1098" s="18"/>
      <c r="DJ1098" s="18"/>
      <c r="DK1098" s="18"/>
      <c r="DL1098" s="18"/>
      <c r="DM1098" s="18"/>
      <c r="DN1098" s="18"/>
      <c r="DO1098" s="18"/>
      <c r="DP1098" s="18"/>
      <c r="DQ1098" s="18"/>
      <c r="DR1098" s="18"/>
      <c r="DS1098" s="18"/>
      <c r="DT1098" s="18"/>
      <c r="DU1098" s="18"/>
      <c r="DV1098" s="18"/>
      <c r="DW1098" s="18"/>
      <c r="DX1098" s="18"/>
      <c r="DY1098" s="18"/>
      <c r="DZ1098" s="18"/>
      <c r="EA1098" s="18"/>
      <c r="EB1098" s="18"/>
      <c r="EC1098" s="18"/>
      <c r="ED1098" s="18"/>
      <c r="EE1098" s="18"/>
      <c r="EF1098" s="18"/>
      <c r="EG1098" s="18"/>
      <c r="EH1098" s="18"/>
      <c r="EI1098" s="18"/>
      <c r="EJ1098" s="18"/>
      <c r="EK1098" s="18"/>
      <c r="EL1098" s="18"/>
      <c r="EM1098" s="18"/>
      <c r="EN1098" s="18"/>
      <c r="EO1098" s="18"/>
      <c r="EP1098" s="18"/>
      <c r="EQ1098" s="18"/>
      <c r="ER1098" s="18"/>
      <c r="ES1098" s="18"/>
      <c r="ET1098" s="18"/>
      <c r="EU1098" s="18"/>
      <c r="EV1098" s="18"/>
      <c r="EW1098" s="18"/>
      <c r="EX1098" s="18"/>
      <c r="EY1098" s="18"/>
      <c r="EZ1098" s="18"/>
      <c r="FA1098" s="18"/>
      <c r="FB1098" s="18"/>
      <c r="FC1098" s="18"/>
      <c r="FD1098" s="18"/>
      <c r="FE1098" s="18"/>
      <c r="FF1098" s="18"/>
      <c r="FG1098" s="18"/>
      <c r="FH1098" s="18"/>
      <c r="FI1098" s="18"/>
      <c r="FJ1098" s="18"/>
      <c r="FK1098" s="18"/>
      <c r="FL1098" s="18"/>
      <c r="FM1098" s="18"/>
      <c r="FN1098" s="18"/>
      <c r="FO1098" s="18"/>
      <c r="FP1098" s="18"/>
      <c r="FQ1098" s="18"/>
      <c r="FR1098" s="18"/>
      <c r="FS1098" s="18"/>
      <c r="FT1098" s="18"/>
      <c r="FU1098" s="18"/>
      <c r="FV1098" s="18"/>
      <c r="FW1098" s="18"/>
      <c r="FX1098" s="18"/>
      <c r="FY1098" s="18"/>
      <c r="FZ1098" s="18"/>
      <c r="GA1098" s="18"/>
      <c r="GB1098" s="18"/>
      <c r="GC1098" s="18"/>
      <c r="GD1098" s="18"/>
      <c r="GE1098" s="18"/>
      <c r="GF1098" s="18"/>
      <c r="GG1098" s="18"/>
      <c r="GH1098" s="18"/>
      <c r="GI1098" s="18"/>
      <c r="GJ1098" s="18"/>
      <c r="GK1098" s="18"/>
      <c r="GL1098" s="18"/>
      <c r="GM1098" s="18"/>
      <c r="GN1098" s="18"/>
      <c r="GO1098" s="18"/>
      <c r="GP1098" s="18"/>
      <c r="GQ1098" s="18"/>
      <c r="GR1098" s="18"/>
      <c r="GS1098" s="18"/>
      <c r="GT1098" s="18"/>
      <c r="GU1098" s="18"/>
      <c r="GV1098" s="18"/>
      <c r="GW1098" s="18"/>
      <c r="GX1098" s="18"/>
      <c r="GY1098" s="18"/>
      <c r="GZ1098" s="18"/>
      <c r="HA1098" s="18"/>
      <c r="HB1098" s="18"/>
      <c r="HC1098" s="18"/>
      <c r="HD1098" s="18"/>
      <c r="HE1098" s="18"/>
      <c r="HF1098" s="18"/>
      <c r="HG1098" s="18"/>
      <c r="HH1098" s="18"/>
      <c r="HI1098" s="18"/>
      <c r="HJ1098" s="18"/>
      <c r="HK1098" s="18"/>
      <c r="HL1098" s="18"/>
      <c r="HM1098" s="18"/>
      <c r="HN1098" s="18"/>
      <c r="HO1098" s="18"/>
      <c r="HP1098" s="18"/>
      <c r="HQ1098" s="18"/>
      <c r="HR1098" s="18"/>
      <c r="HS1098" s="18"/>
      <c r="HT1098" s="18"/>
      <c r="HU1098" s="18"/>
      <c r="HV1098" s="18"/>
      <c r="HW1098" s="18"/>
      <c r="HX1098" s="18"/>
      <c r="HY1098" s="18"/>
      <c r="HZ1098" s="18"/>
      <c r="IA1098" s="18"/>
      <c r="IB1098" s="18"/>
      <c r="IC1098" s="18"/>
      <c r="ID1098" s="18"/>
      <c r="IE1098" s="18"/>
      <c r="IF1098" s="18"/>
      <c r="IG1098" s="18"/>
      <c r="IH1098" s="18"/>
      <c r="II1098" s="18"/>
      <c r="IJ1098" s="18"/>
      <c r="IK1098" s="18"/>
      <c r="IL1098" s="18"/>
      <c r="IM1098" s="18"/>
      <c r="IN1098" s="18"/>
      <c r="IO1098" s="18"/>
      <c r="IP1098" s="18"/>
      <c r="IQ1098" s="18"/>
      <c r="IR1098" s="18"/>
      <c r="IS1098" s="18"/>
      <c r="IT1098" s="18"/>
      <c r="IU1098" s="18"/>
      <c r="IV1098" s="18"/>
    </row>
    <row r="1099" spans="1:256" s="6" customFormat="1" ht="31.05" customHeight="1">
      <c r="A1099" s="51" t="s">
        <v>4249</v>
      </c>
      <c r="B1099" s="1" t="s">
        <v>596</v>
      </c>
      <c r="C1099" s="1" t="s">
        <v>318</v>
      </c>
      <c r="D1099" s="1">
        <v>2015110036</v>
      </c>
      <c r="E1099" s="7" t="s">
        <v>319</v>
      </c>
      <c r="F1099" s="4" t="s">
        <v>2</v>
      </c>
      <c r="G1099" s="5" t="s">
        <v>32</v>
      </c>
      <c r="H1099" s="7" t="s">
        <v>320</v>
      </c>
      <c r="I1099" s="13" t="s">
        <v>321</v>
      </c>
      <c r="J1099" s="5"/>
      <c r="K1099" s="18"/>
      <c r="L1099" s="18"/>
      <c r="M1099" s="18"/>
      <c r="N1099" s="18"/>
      <c r="O1099" s="18"/>
      <c r="P1099" s="18"/>
      <c r="Q1099" s="18"/>
      <c r="R1099" s="18"/>
      <c r="S1099" s="18"/>
      <c r="T1099" s="18"/>
      <c r="U1099" s="18"/>
      <c r="V1099" s="18"/>
      <c r="W1099" s="18"/>
      <c r="X1099" s="18"/>
      <c r="Y1099" s="18"/>
      <c r="Z1099" s="18"/>
      <c r="AA1099" s="18"/>
      <c r="AB1099" s="18"/>
      <c r="AC1099" s="18"/>
      <c r="AD1099" s="18"/>
      <c r="AE1099" s="18"/>
      <c r="AF1099" s="18"/>
      <c r="AG1099" s="18"/>
      <c r="AH1099" s="18"/>
      <c r="AI1099" s="18"/>
      <c r="AJ1099" s="18"/>
      <c r="AK1099" s="18"/>
      <c r="AL1099" s="18"/>
      <c r="AM1099" s="18"/>
      <c r="AN1099" s="18"/>
      <c r="AO1099" s="18"/>
      <c r="AP1099" s="18"/>
      <c r="AQ1099" s="18"/>
      <c r="AR1099" s="18"/>
      <c r="AS1099" s="18"/>
      <c r="AT1099" s="18"/>
      <c r="AU1099" s="18"/>
      <c r="AV1099" s="18"/>
      <c r="AW1099" s="18"/>
      <c r="AX1099" s="18"/>
      <c r="AY1099" s="18"/>
      <c r="AZ1099" s="18"/>
      <c r="BA1099" s="18"/>
      <c r="BB1099" s="18"/>
      <c r="BC1099" s="18"/>
      <c r="BD1099" s="18"/>
      <c r="BE1099" s="18"/>
      <c r="BF1099" s="18"/>
      <c r="BG1099" s="18"/>
      <c r="BH1099" s="18"/>
      <c r="BI1099" s="18"/>
      <c r="BJ1099" s="18"/>
      <c r="BK1099" s="18"/>
      <c r="BL1099" s="18"/>
      <c r="BM1099" s="18"/>
      <c r="BN1099" s="18"/>
      <c r="BO1099" s="18"/>
      <c r="BP1099" s="18"/>
      <c r="BQ1099" s="18"/>
      <c r="BR1099" s="18"/>
      <c r="BS1099" s="18"/>
      <c r="BT1099" s="18"/>
      <c r="BU1099" s="18"/>
      <c r="BV1099" s="18"/>
      <c r="BW1099" s="18"/>
      <c r="BX1099" s="18"/>
      <c r="BY1099" s="18"/>
      <c r="BZ1099" s="18"/>
      <c r="CA1099" s="18"/>
      <c r="CB1099" s="18"/>
      <c r="CC1099" s="18"/>
      <c r="CD1099" s="18"/>
      <c r="CE1099" s="18"/>
      <c r="CF1099" s="18"/>
      <c r="CG1099" s="18"/>
      <c r="CH1099" s="18"/>
      <c r="CI1099" s="18"/>
      <c r="CJ1099" s="18"/>
      <c r="CK1099" s="18"/>
      <c r="CL1099" s="18"/>
      <c r="CM1099" s="18"/>
      <c r="CN1099" s="18"/>
      <c r="CO1099" s="18"/>
      <c r="CP1099" s="18"/>
      <c r="CQ1099" s="18"/>
      <c r="CR1099" s="18"/>
      <c r="CS1099" s="18"/>
      <c r="CT1099" s="18"/>
      <c r="CU1099" s="18"/>
      <c r="CV1099" s="18"/>
      <c r="CW1099" s="18"/>
      <c r="CX1099" s="18"/>
      <c r="CY1099" s="18"/>
      <c r="CZ1099" s="18"/>
      <c r="DA1099" s="18"/>
      <c r="DB1099" s="18"/>
      <c r="DC1099" s="18"/>
      <c r="DD1099" s="18"/>
      <c r="DE1099" s="18"/>
      <c r="DF1099" s="18"/>
      <c r="DG1099" s="18"/>
      <c r="DH1099" s="18"/>
      <c r="DI1099" s="18"/>
      <c r="DJ1099" s="18"/>
      <c r="DK1099" s="18"/>
      <c r="DL1099" s="18"/>
      <c r="DM1099" s="18"/>
      <c r="DN1099" s="18"/>
      <c r="DO1099" s="18"/>
      <c r="DP1099" s="18"/>
      <c r="DQ1099" s="18"/>
      <c r="DR1099" s="18"/>
      <c r="DS1099" s="18"/>
      <c r="DT1099" s="18"/>
      <c r="DU1099" s="18"/>
      <c r="DV1099" s="18"/>
      <c r="DW1099" s="18"/>
      <c r="DX1099" s="18"/>
      <c r="DY1099" s="18"/>
      <c r="DZ1099" s="18"/>
      <c r="EA1099" s="18"/>
      <c r="EB1099" s="18"/>
      <c r="EC1099" s="18"/>
      <c r="ED1099" s="18"/>
      <c r="EE1099" s="18"/>
      <c r="EF1099" s="18"/>
      <c r="EG1099" s="18"/>
      <c r="EH1099" s="18"/>
      <c r="EI1099" s="18"/>
      <c r="EJ1099" s="18"/>
      <c r="EK1099" s="18"/>
      <c r="EL1099" s="18"/>
      <c r="EM1099" s="18"/>
      <c r="EN1099" s="18"/>
      <c r="EO1099" s="18"/>
      <c r="EP1099" s="18"/>
      <c r="EQ1099" s="18"/>
      <c r="ER1099" s="18"/>
      <c r="ES1099" s="18"/>
      <c r="ET1099" s="18"/>
      <c r="EU1099" s="18"/>
      <c r="EV1099" s="18"/>
      <c r="EW1099" s="18"/>
      <c r="EX1099" s="18"/>
      <c r="EY1099" s="18"/>
      <c r="EZ1099" s="18"/>
      <c r="FA1099" s="18"/>
      <c r="FB1099" s="18"/>
      <c r="FC1099" s="18"/>
      <c r="FD1099" s="18"/>
      <c r="FE1099" s="18"/>
      <c r="FF1099" s="18"/>
      <c r="FG1099" s="18"/>
      <c r="FH1099" s="18"/>
      <c r="FI1099" s="18"/>
      <c r="FJ1099" s="18"/>
      <c r="FK1099" s="18"/>
      <c r="FL1099" s="18"/>
      <c r="FM1099" s="18"/>
      <c r="FN1099" s="18"/>
      <c r="FO1099" s="18"/>
      <c r="FP1099" s="18"/>
      <c r="FQ1099" s="18"/>
      <c r="FR1099" s="18"/>
      <c r="FS1099" s="18"/>
      <c r="FT1099" s="18"/>
      <c r="FU1099" s="18"/>
      <c r="FV1099" s="18"/>
      <c r="FW1099" s="18"/>
      <c r="FX1099" s="18"/>
      <c r="FY1099" s="18"/>
      <c r="FZ1099" s="18"/>
      <c r="GA1099" s="18"/>
      <c r="GB1099" s="18"/>
      <c r="GC1099" s="18"/>
      <c r="GD1099" s="18"/>
      <c r="GE1099" s="18"/>
      <c r="GF1099" s="18"/>
      <c r="GG1099" s="18"/>
      <c r="GH1099" s="18"/>
      <c r="GI1099" s="18"/>
      <c r="GJ1099" s="18"/>
      <c r="GK1099" s="18"/>
      <c r="GL1099" s="18"/>
      <c r="GM1099" s="18"/>
      <c r="GN1099" s="18"/>
      <c r="GO1099" s="18"/>
      <c r="GP1099" s="18"/>
      <c r="GQ1099" s="18"/>
      <c r="GR1099" s="18"/>
      <c r="GS1099" s="18"/>
      <c r="GT1099" s="18"/>
      <c r="GU1099" s="18"/>
      <c r="GV1099" s="18"/>
      <c r="GW1099" s="18"/>
      <c r="GX1099" s="18"/>
      <c r="GY1099" s="18"/>
      <c r="GZ1099" s="18"/>
      <c r="HA1099" s="18"/>
      <c r="HB1099" s="18"/>
      <c r="HC1099" s="18"/>
      <c r="HD1099" s="18"/>
      <c r="HE1099" s="18"/>
      <c r="HF1099" s="18"/>
      <c r="HG1099" s="18"/>
      <c r="HH1099" s="18"/>
      <c r="HI1099" s="18"/>
      <c r="HJ1099" s="18"/>
      <c r="HK1099" s="18"/>
      <c r="HL1099" s="18"/>
      <c r="HM1099" s="18"/>
      <c r="HN1099" s="18"/>
      <c r="HO1099" s="18"/>
      <c r="HP1099" s="18"/>
      <c r="HQ1099" s="18"/>
      <c r="HR1099" s="18"/>
      <c r="HS1099" s="18"/>
      <c r="HT1099" s="18"/>
      <c r="HU1099" s="18"/>
      <c r="HV1099" s="18"/>
      <c r="HW1099" s="18"/>
      <c r="HX1099" s="18"/>
      <c r="HY1099" s="18"/>
      <c r="HZ1099" s="18"/>
      <c r="IA1099" s="18"/>
      <c r="IB1099" s="18"/>
      <c r="IC1099" s="18"/>
      <c r="ID1099" s="18"/>
      <c r="IE1099" s="18"/>
      <c r="IF1099" s="18"/>
      <c r="IG1099" s="18"/>
      <c r="IH1099" s="18"/>
      <c r="II1099" s="18"/>
      <c r="IJ1099" s="18"/>
      <c r="IK1099" s="18"/>
      <c r="IL1099" s="18"/>
      <c r="IM1099" s="18"/>
      <c r="IN1099" s="18"/>
      <c r="IO1099" s="18"/>
      <c r="IP1099" s="18"/>
      <c r="IQ1099" s="18"/>
      <c r="IR1099" s="18"/>
      <c r="IS1099" s="18"/>
      <c r="IT1099" s="18"/>
      <c r="IU1099" s="18"/>
      <c r="IV1099" s="18"/>
    </row>
    <row r="1100" spans="1:256" s="6" customFormat="1" ht="31.05" customHeight="1">
      <c r="A1100" s="51" t="s">
        <v>4250</v>
      </c>
      <c r="B1100" s="1" t="s">
        <v>596</v>
      </c>
      <c r="C1100" s="2" t="s">
        <v>322</v>
      </c>
      <c r="D1100" s="1">
        <v>2016110080</v>
      </c>
      <c r="E1100" s="3" t="s">
        <v>323</v>
      </c>
      <c r="F1100" s="4" t="s">
        <v>2</v>
      </c>
      <c r="G1100" s="4" t="s">
        <v>8</v>
      </c>
      <c r="H1100" s="3" t="s">
        <v>245</v>
      </c>
      <c r="I1100" s="13" t="s">
        <v>324</v>
      </c>
      <c r="J1100" s="5"/>
      <c r="K1100" s="18"/>
      <c r="L1100" s="18"/>
      <c r="M1100" s="18"/>
      <c r="N1100" s="18"/>
      <c r="O1100" s="18"/>
      <c r="P1100" s="18"/>
      <c r="Q1100" s="18"/>
      <c r="R1100" s="18"/>
      <c r="S1100" s="18"/>
      <c r="T1100" s="18"/>
      <c r="U1100" s="18"/>
      <c r="V1100" s="18"/>
      <c r="W1100" s="18"/>
      <c r="X1100" s="18"/>
      <c r="Y1100" s="18"/>
      <c r="Z1100" s="18"/>
      <c r="AA1100" s="18"/>
      <c r="AB1100" s="18"/>
      <c r="AC1100" s="18"/>
      <c r="AD1100" s="18"/>
      <c r="AE1100" s="18"/>
      <c r="AF1100" s="18"/>
      <c r="AG1100" s="18"/>
      <c r="AH1100" s="18"/>
      <c r="AI1100" s="18"/>
      <c r="AJ1100" s="18"/>
      <c r="AK1100" s="18"/>
      <c r="AL1100" s="18"/>
      <c r="AM1100" s="18"/>
      <c r="AN1100" s="18"/>
      <c r="AO1100" s="18"/>
      <c r="AP1100" s="18"/>
      <c r="AQ1100" s="18"/>
      <c r="AR1100" s="18"/>
      <c r="AS1100" s="18"/>
      <c r="AT1100" s="18"/>
      <c r="AU1100" s="18"/>
      <c r="AV1100" s="18"/>
      <c r="AW1100" s="18"/>
      <c r="AX1100" s="18"/>
      <c r="AY1100" s="18"/>
      <c r="AZ1100" s="18"/>
      <c r="BA1100" s="18"/>
      <c r="BB1100" s="18"/>
      <c r="BC1100" s="18"/>
      <c r="BD1100" s="18"/>
      <c r="BE1100" s="18"/>
      <c r="BF1100" s="18"/>
      <c r="BG1100" s="18"/>
      <c r="BH1100" s="18"/>
      <c r="BI1100" s="18"/>
      <c r="BJ1100" s="18"/>
      <c r="BK1100" s="18"/>
      <c r="BL1100" s="18"/>
      <c r="BM1100" s="18"/>
      <c r="BN1100" s="18"/>
      <c r="BO1100" s="18"/>
      <c r="BP1100" s="18"/>
      <c r="BQ1100" s="18"/>
      <c r="BR1100" s="18"/>
      <c r="BS1100" s="18"/>
      <c r="BT1100" s="18"/>
      <c r="BU1100" s="18"/>
      <c r="BV1100" s="18"/>
      <c r="BW1100" s="18"/>
      <c r="BX1100" s="18"/>
      <c r="BY1100" s="18"/>
      <c r="BZ1100" s="18"/>
      <c r="CA1100" s="18"/>
      <c r="CB1100" s="18"/>
      <c r="CC1100" s="18"/>
      <c r="CD1100" s="18"/>
      <c r="CE1100" s="18"/>
      <c r="CF1100" s="18"/>
      <c r="CG1100" s="18"/>
      <c r="CH1100" s="18"/>
      <c r="CI1100" s="18"/>
      <c r="CJ1100" s="18"/>
      <c r="CK1100" s="18"/>
      <c r="CL1100" s="18"/>
      <c r="CM1100" s="18"/>
      <c r="CN1100" s="18"/>
      <c r="CO1100" s="18"/>
      <c r="CP1100" s="18"/>
      <c r="CQ1100" s="18"/>
      <c r="CR1100" s="18"/>
      <c r="CS1100" s="18"/>
      <c r="CT1100" s="18"/>
      <c r="CU1100" s="18"/>
      <c r="CV1100" s="18"/>
      <c r="CW1100" s="18"/>
      <c r="CX1100" s="18"/>
      <c r="CY1100" s="18"/>
      <c r="CZ1100" s="18"/>
      <c r="DA1100" s="18"/>
      <c r="DB1100" s="18"/>
      <c r="DC1100" s="18"/>
      <c r="DD1100" s="18"/>
      <c r="DE1100" s="18"/>
      <c r="DF1100" s="18"/>
      <c r="DG1100" s="18"/>
      <c r="DH1100" s="18"/>
      <c r="DI1100" s="18"/>
      <c r="DJ1100" s="18"/>
      <c r="DK1100" s="18"/>
      <c r="DL1100" s="18"/>
      <c r="DM1100" s="18"/>
      <c r="DN1100" s="18"/>
      <c r="DO1100" s="18"/>
      <c r="DP1100" s="18"/>
      <c r="DQ1100" s="18"/>
      <c r="DR1100" s="18"/>
      <c r="DS1100" s="18"/>
      <c r="DT1100" s="18"/>
      <c r="DU1100" s="18"/>
      <c r="DV1100" s="18"/>
      <c r="DW1100" s="18"/>
      <c r="DX1100" s="18"/>
      <c r="DY1100" s="18"/>
      <c r="DZ1100" s="18"/>
      <c r="EA1100" s="18"/>
      <c r="EB1100" s="18"/>
      <c r="EC1100" s="18"/>
      <c r="ED1100" s="18"/>
      <c r="EE1100" s="18"/>
      <c r="EF1100" s="18"/>
      <c r="EG1100" s="18"/>
      <c r="EH1100" s="18"/>
      <c r="EI1100" s="18"/>
      <c r="EJ1100" s="18"/>
      <c r="EK1100" s="18"/>
      <c r="EL1100" s="18"/>
      <c r="EM1100" s="18"/>
      <c r="EN1100" s="18"/>
      <c r="EO1100" s="18"/>
      <c r="EP1100" s="18"/>
      <c r="EQ1100" s="18"/>
      <c r="ER1100" s="18"/>
      <c r="ES1100" s="18"/>
      <c r="ET1100" s="18"/>
      <c r="EU1100" s="18"/>
      <c r="EV1100" s="18"/>
      <c r="EW1100" s="18"/>
      <c r="EX1100" s="18"/>
      <c r="EY1100" s="18"/>
      <c r="EZ1100" s="18"/>
      <c r="FA1100" s="18"/>
      <c r="FB1100" s="18"/>
      <c r="FC1100" s="18"/>
      <c r="FD1100" s="18"/>
      <c r="FE1100" s="18"/>
      <c r="FF1100" s="18"/>
      <c r="FG1100" s="18"/>
      <c r="FH1100" s="18"/>
      <c r="FI1100" s="18"/>
      <c r="FJ1100" s="18"/>
      <c r="FK1100" s="18"/>
      <c r="FL1100" s="18"/>
      <c r="FM1100" s="18"/>
      <c r="FN1100" s="18"/>
      <c r="FO1100" s="18"/>
      <c r="FP1100" s="18"/>
      <c r="FQ1100" s="18"/>
      <c r="FR1100" s="18"/>
      <c r="FS1100" s="18"/>
      <c r="FT1100" s="18"/>
      <c r="FU1100" s="18"/>
      <c r="FV1100" s="18"/>
      <c r="FW1100" s="18"/>
      <c r="FX1100" s="18"/>
      <c r="FY1100" s="18"/>
      <c r="FZ1100" s="18"/>
      <c r="GA1100" s="18"/>
      <c r="GB1100" s="18"/>
      <c r="GC1100" s="18"/>
      <c r="GD1100" s="18"/>
      <c r="GE1100" s="18"/>
      <c r="GF1100" s="18"/>
      <c r="GG1100" s="18"/>
      <c r="GH1100" s="18"/>
      <c r="GI1100" s="18"/>
      <c r="GJ1100" s="18"/>
      <c r="GK1100" s="18"/>
      <c r="GL1100" s="18"/>
      <c r="GM1100" s="18"/>
      <c r="GN1100" s="18"/>
      <c r="GO1100" s="18"/>
      <c r="GP1100" s="18"/>
      <c r="GQ1100" s="18"/>
      <c r="GR1100" s="18"/>
      <c r="GS1100" s="18"/>
      <c r="GT1100" s="18"/>
      <c r="GU1100" s="18"/>
      <c r="GV1100" s="18"/>
      <c r="GW1100" s="18"/>
      <c r="GX1100" s="18"/>
      <c r="GY1100" s="18"/>
      <c r="GZ1100" s="18"/>
      <c r="HA1100" s="18"/>
      <c r="HB1100" s="18"/>
      <c r="HC1100" s="18"/>
      <c r="HD1100" s="18"/>
      <c r="HE1100" s="18"/>
      <c r="HF1100" s="18"/>
      <c r="HG1100" s="18"/>
      <c r="HH1100" s="18"/>
      <c r="HI1100" s="18"/>
      <c r="HJ1100" s="18"/>
      <c r="HK1100" s="18"/>
      <c r="HL1100" s="18"/>
      <c r="HM1100" s="18"/>
      <c r="HN1100" s="18"/>
      <c r="HO1100" s="18"/>
      <c r="HP1100" s="18"/>
      <c r="HQ1100" s="18"/>
      <c r="HR1100" s="18"/>
      <c r="HS1100" s="18"/>
      <c r="HT1100" s="18"/>
      <c r="HU1100" s="18"/>
      <c r="HV1100" s="18"/>
      <c r="HW1100" s="18"/>
      <c r="HX1100" s="18"/>
      <c r="HY1100" s="18"/>
      <c r="HZ1100" s="18"/>
      <c r="IA1100" s="18"/>
      <c r="IB1100" s="18"/>
      <c r="IC1100" s="18"/>
      <c r="ID1100" s="18"/>
      <c r="IE1100" s="18"/>
      <c r="IF1100" s="18"/>
      <c r="IG1100" s="18"/>
      <c r="IH1100" s="18"/>
      <c r="II1100" s="18"/>
      <c r="IJ1100" s="18"/>
      <c r="IK1100" s="18"/>
      <c r="IL1100" s="18"/>
      <c r="IM1100" s="18"/>
      <c r="IN1100" s="18"/>
      <c r="IO1100" s="18"/>
      <c r="IP1100" s="18"/>
      <c r="IQ1100" s="18"/>
      <c r="IR1100" s="18"/>
      <c r="IS1100" s="18"/>
      <c r="IT1100" s="18"/>
      <c r="IU1100" s="18"/>
      <c r="IV1100" s="18"/>
    </row>
    <row r="1101" spans="1:256" s="6" customFormat="1" ht="31.05" customHeight="1">
      <c r="A1101" s="51" t="s">
        <v>4251</v>
      </c>
      <c r="B1101" s="1" t="s">
        <v>596</v>
      </c>
      <c r="C1101" s="1" t="s">
        <v>322</v>
      </c>
      <c r="D1101" s="1">
        <v>2016110080</v>
      </c>
      <c r="E1101" s="7" t="s">
        <v>325</v>
      </c>
      <c r="F1101" s="4" t="s">
        <v>2</v>
      </c>
      <c r="G1101" s="5" t="s">
        <v>8</v>
      </c>
      <c r="H1101" s="7" t="s">
        <v>245</v>
      </c>
      <c r="I1101" s="13" t="s">
        <v>324</v>
      </c>
      <c r="J1101" s="5"/>
      <c r="K1101" s="18"/>
      <c r="L1101" s="18"/>
      <c r="M1101" s="18"/>
      <c r="N1101" s="18"/>
      <c r="O1101" s="18"/>
      <c r="P1101" s="18"/>
      <c r="Q1101" s="18"/>
      <c r="R1101" s="18"/>
      <c r="S1101" s="18"/>
      <c r="T1101" s="18"/>
      <c r="U1101" s="18"/>
      <c r="V1101" s="18"/>
      <c r="W1101" s="18"/>
      <c r="X1101" s="18"/>
      <c r="Y1101" s="18"/>
      <c r="Z1101" s="18"/>
      <c r="AA1101" s="18"/>
      <c r="AB1101" s="18"/>
      <c r="AC1101" s="18"/>
      <c r="AD1101" s="18"/>
      <c r="AE1101" s="18"/>
      <c r="AF1101" s="18"/>
      <c r="AG1101" s="18"/>
      <c r="AH1101" s="18"/>
      <c r="AI1101" s="18"/>
      <c r="AJ1101" s="18"/>
      <c r="AK1101" s="18"/>
      <c r="AL1101" s="18"/>
      <c r="AM1101" s="18"/>
      <c r="AN1101" s="18"/>
      <c r="AO1101" s="18"/>
      <c r="AP1101" s="18"/>
      <c r="AQ1101" s="18"/>
      <c r="AR1101" s="18"/>
      <c r="AS1101" s="18"/>
      <c r="AT1101" s="18"/>
      <c r="AU1101" s="18"/>
      <c r="AV1101" s="18"/>
      <c r="AW1101" s="18"/>
      <c r="AX1101" s="18"/>
      <c r="AY1101" s="18"/>
      <c r="AZ1101" s="18"/>
      <c r="BA1101" s="18"/>
      <c r="BB1101" s="18"/>
      <c r="BC1101" s="18"/>
      <c r="BD1101" s="18"/>
      <c r="BE1101" s="18"/>
      <c r="BF1101" s="18"/>
      <c r="BG1101" s="18"/>
      <c r="BH1101" s="18"/>
      <c r="BI1101" s="18"/>
      <c r="BJ1101" s="18"/>
      <c r="BK1101" s="18"/>
      <c r="BL1101" s="18"/>
      <c r="BM1101" s="18"/>
      <c r="BN1101" s="18"/>
      <c r="BO1101" s="18"/>
      <c r="BP1101" s="18"/>
      <c r="BQ1101" s="18"/>
      <c r="BR1101" s="18"/>
      <c r="BS1101" s="18"/>
      <c r="BT1101" s="18"/>
      <c r="BU1101" s="18"/>
      <c r="BV1101" s="18"/>
      <c r="BW1101" s="18"/>
      <c r="BX1101" s="18"/>
      <c r="BY1101" s="18"/>
      <c r="BZ1101" s="18"/>
      <c r="CA1101" s="18"/>
      <c r="CB1101" s="18"/>
      <c r="CC1101" s="18"/>
      <c r="CD1101" s="18"/>
      <c r="CE1101" s="18"/>
      <c r="CF1101" s="18"/>
      <c r="CG1101" s="18"/>
      <c r="CH1101" s="18"/>
      <c r="CI1101" s="18"/>
      <c r="CJ1101" s="18"/>
      <c r="CK1101" s="18"/>
      <c r="CL1101" s="18"/>
      <c r="CM1101" s="18"/>
      <c r="CN1101" s="18"/>
      <c r="CO1101" s="18"/>
      <c r="CP1101" s="18"/>
      <c r="CQ1101" s="18"/>
      <c r="CR1101" s="18"/>
      <c r="CS1101" s="18"/>
      <c r="CT1101" s="18"/>
      <c r="CU1101" s="18"/>
      <c r="CV1101" s="18"/>
      <c r="CW1101" s="18"/>
      <c r="CX1101" s="18"/>
      <c r="CY1101" s="18"/>
      <c r="CZ1101" s="18"/>
      <c r="DA1101" s="18"/>
      <c r="DB1101" s="18"/>
      <c r="DC1101" s="18"/>
      <c r="DD1101" s="18"/>
      <c r="DE1101" s="18"/>
      <c r="DF1101" s="18"/>
      <c r="DG1101" s="18"/>
      <c r="DH1101" s="18"/>
      <c r="DI1101" s="18"/>
      <c r="DJ1101" s="18"/>
      <c r="DK1101" s="18"/>
      <c r="DL1101" s="18"/>
      <c r="DM1101" s="18"/>
      <c r="DN1101" s="18"/>
      <c r="DO1101" s="18"/>
      <c r="DP1101" s="18"/>
      <c r="DQ1101" s="18"/>
      <c r="DR1101" s="18"/>
      <c r="DS1101" s="18"/>
      <c r="DT1101" s="18"/>
      <c r="DU1101" s="18"/>
      <c r="DV1101" s="18"/>
      <c r="DW1101" s="18"/>
      <c r="DX1101" s="18"/>
      <c r="DY1101" s="18"/>
      <c r="DZ1101" s="18"/>
      <c r="EA1101" s="18"/>
      <c r="EB1101" s="18"/>
      <c r="EC1101" s="18"/>
      <c r="ED1101" s="18"/>
      <c r="EE1101" s="18"/>
      <c r="EF1101" s="18"/>
      <c r="EG1101" s="18"/>
      <c r="EH1101" s="18"/>
      <c r="EI1101" s="18"/>
      <c r="EJ1101" s="18"/>
      <c r="EK1101" s="18"/>
      <c r="EL1101" s="18"/>
      <c r="EM1101" s="18"/>
      <c r="EN1101" s="18"/>
      <c r="EO1101" s="18"/>
      <c r="EP1101" s="18"/>
      <c r="EQ1101" s="18"/>
      <c r="ER1101" s="18"/>
      <c r="ES1101" s="18"/>
      <c r="ET1101" s="18"/>
      <c r="EU1101" s="18"/>
      <c r="EV1101" s="18"/>
      <c r="EW1101" s="18"/>
      <c r="EX1101" s="18"/>
      <c r="EY1101" s="18"/>
      <c r="EZ1101" s="18"/>
      <c r="FA1101" s="18"/>
      <c r="FB1101" s="18"/>
      <c r="FC1101" s="18"/>
      <c r="FD1101" s="18"/>
      <c r="FE1101" s="18"/>
      <c r="FF1101" s="18"/>
      <c r="FG1101" s="18"/>
      <c r="FH1101" s="18"/>
      <c r="FI1101" s="18"/>
      <c r="FJ1101" s="18"/>
      <c r="FK1101" s="18"/>
      <c r="FL1101" s="18"/>
      <c r="FM1101" s="18"/>
      <c r="FN1101" s="18"/>
      <c r="FO1101" s="18"/>
      <c r="FP1101" s="18"/>
      <c r="FQ1101" s="18"/>
      <c r="FR1101" s="18"/>
      <c r="FS1101" s="18"/>
      <c r="FT1101" s="18"/>
      <c r="FU1101" s="18"/>
      <c r="FV1101" s="18"/>
      <c r="FW1101" s="18"/>
      <c r="FX1101" s="18"/>
      <c r="FY1101" s="18"/>
      <c r="FZ1101" s="18"/>
      <c r="GA1101" s="18"/>
      <c r="GB1101" s="18"/>
      <c r="GC1101" s="18"/>
      <c r="GD1101" s="18"/>
      <c r="GE1101" s="18"/>
      <c r="GF1101" s="18"/>
      <c r="GG1101" s="18"/>
      <c r="GH1101" s="18"/>
      <c r="GI1101" s="18"/>
      <c r="GJ1101" s="18"/>
      <c r="GK1101" s="18"/>
      <c r="GL1101" s="18"/>
      <c r="GM1101" s="18"/>
      <c r="GN1101" s="18"/>
      <c r="GO1101" s="18"/>
      <c r="GP1101" s="18"/>
      <c r="GQ1101" s="18"/>
      <c r="GR1101" s="18"/>
      <c r="GS1101" s="18"/>
      <c r="GT1101" s="18"/>
      <c r="GU1101" s="18"/>
      <c r="GV1101" s="18"/>
      <c r="GW1101" s="18"/>
      <c r="GX1101" s="18"/>
      <c r="GY1101" s="18"/>
      <c r="GZ1101" s="18"/>
      <c r="HA1101" s="18"/>
      <c r="HB1101" s="18"/>
      <c r="HC1101" s="18"/>
      <c r="HD1101" s="18"/>
      <c r="HE1101" s="18"/>
      <c r="HF1101" s="18"/>
      <c r="HG1101" s="18"/>
      <c r="HH1101" s="18"/>
      <c r="HI1101" s="18"/>
      <c r="HJ1101" s="18"/>
      <c r="HK1101" s="18"/>
      <c r="HL1101" s="18"/>
      <c r="HM1101" s="18"/>
      <c r="HN1101" s="18"/>
      <c r="HO1101" s="18"/>
      <c r="HP1101" s="18"/>
      <c r="HQ1101" s="18"/>
      <c r="HR1101" s="18"/>
      <c r="HS1101" s="18"/>
      <c r="HT1101" s="18"/>
      <c r="HU1101" s="18"/>
      <c r="HV1101" s="18"/>
      <c r="HW1101" s="18"/>
      <c r="HX1101" s="18"/>
      <c r="HY1101" s="18"/>
      <c r="HZ1101" s="18"/>
      <c r="IA1101" s="18"/>
      <c r="IB1101" s="18"/>
      <c r="IC1101" s="18"/>
      <c r="ID1101" s="18"/>
      <c r="IE1101" s="18"/>
      <c r="IF1101" s="18"/>
      <c r="IG1101" s="18"/>
      <c r="IH1101" s="18"/>
      <c r="II1101" s="18"/>
      <c r="IJ1101" s="18"/>
      <c r="IK1101" s="18"/>
      <c r="IL1101" s="18"/>
      <c r="IM1101" s="18"/>
      <c r="IN1101" s="18"/>
      <c r="IO1101" s="18"/>
      <c r="IP1101" s="18"/>
      <c r="IQ1101" s="18"/>
      <c r="IR1101" s="18"/>
      <c r="IS1101" s="18"/>
      <c r="IT1101" s="18"/>
      <c r="IU1101" s="18"/>
      <c r="IV1101" s="18"/>
    </row>
    <row r="1102" spans="1:256" s="6" customFormat="1" ht="31.05" customHeight="1">
      <c r="A1102" s="51" t="s">
        <v>4252</v>
      </c>
      <c r="B1102" s="1" t="s">
        <v>596</v>
      </c>
      <c r="C1102" s="1" t="s">
        <v>326</v>
      </c>
      <c r="D1102" s="1">
        <v>2018110065</v>
      </c>
      <c r="E1102" s="7" t="s">
        <v>327</v>
      </c>
      <c r="F1102" s="4" t="s">
        <v>2</v>
      </c>
      <c r="G1102" s="5" t="s">
        <v>32</v>
      </c>
      <c r="H1102" s="7" t="s">
        <v>328</v>
      </c>
      <c r="I1102" s="13" t="s">
        <v>329</v>
      </c>
      <c r="J1102" s="5"/>
      <c r="K1102" s="18"/>
      <c r="L1102" s="18"/>
      <c r="M1102" s="18"/>
      <c r="N1102" s="18"/>
      <c r="O1102" s="18"/>
      <c r="P1102" s="18"/>
      <c r="Q1102" s="18"/>
      <c r="R1102" s="18"/>
      <c r="S1102" s="18"/>
      <c r="T1102" s="18"/>
      <c r="U1102" s="18"/>
      <c r="V1102" s="18"/>
      <c r="W1102" s="18"/>
      <c r="X1102" s="18"/>
      <c r="Y1102" s="18"/>
      <c r="Z1102" s="18"/>
      <c r="AA1102" s="18"/>
      <c r="AB1102" s="18"/>
      <c r="AC1102" s="18"/>
      <c r="AD1102" s="18"/>
      <c r="AE1102" s="18"/>
      <c r="AF1102" s="18"/>
      <c r="AG1102" s="18"/>
      <c r="AH1102" s="18"/>
      <c r="AI1102" s="18"/>
      <c r="AJ1102" s="18"/>
      <c r="AK1102" s="18"/>
      <c r="AL1102" s="18"/>
      <c r="AM1102" s="18"/>
      <c r="AN1102" s="18"/>
      <c r="AO1102" s="18"/>
      <c r="AP1102" s="18"/>
      <c r="AQ1102" s="18"/>
      <c r="AR1102" s="18"/>
      <c r="AS1102" s="18"/>
      <c r="AT1102" s="18"/>
      <c r="AU1102" s="18"/>
      <c r="AV1102" s="18"/>
      <c r="AW1102" s="18"/>
      <c r="AX1102" s="18"/>
      <c r="AY1102" s="18"/>
      <c r="AZ1102" s="18"/>
      <c r="BA1102" s="18"/>
      <c r="BB1102" s="18"/>
      <c r="BC1102" s="18"/>
      <c r="BD1102" s="18"/>
      <c r="BE1102" s="18"/>
      <c r="BF1102" s="18"/>
      <c r="BG1102" s="18"/>
      <c r="BH1102" s="18"/>
      <c r="BI1102" s="18"/>
      <c r="BJ1102" s="18"/>
      <c r="BK1102" s="18"/>
      <c r="BL1102" s="18"/>
      <c r="BM1102" s="18"/>
      <c r="BN1102" s="18"/>
      <c r="BO1102" s="18"/>
      <c r="BP1102" s="18"/>
      <c r="BQ1102" s="18"/>
      <c r="BR1102" s="18"/>
      <c r="BS1102" s="18"/>
      <c r="BT1102" s="18"/>
      <c r="BU1102" s="18"/>
      <c r="BV1102" s="18"/>
      <c r="BW1102" s="18"/>
      <c r="BX1102" s="18"/>
      <c r="BY1102" s="18"/>
      <c r="BZ1102" s="18"/>
      <c r="CA1102" s="18"/>
      <c r="CB1102" s="18"/>
      <c r="CC1102" s="18"/>
      <c r="CD1102" s="18"/>
      <c r="CE1102" s="18"/>
      <c r="CF1102" s="18"/>
      <c r="CG1102" s="18"/>
      <c r="CH1102" s="18"/>
      <c r="CI1102" s="18"/>
      <c r="CJ1102" s="18"/>
      <c r="CK1102" s="18"/>
      <c r="CL1102" s="18"/>
      <c r="CM1102" s="18"/>
      <c r="CN1102" s="18"/>
      <c r="CO1102" s="18"/>
      <c r="CP1102" s="18"/>
      <c r="CQ1102" s="18"/>
      <c r="CR1102" s="18"/>
      <c r="CS1102" s="18"/>
      <c r="CT1102" s="18"/>
      <c r="CU1102" s="18"/>
      <c r="CV1102" s="18"/>
      <c r="CW1102" s="18"/>
      <c r="CX1102" s="18"/>
      <c r="CY1102" s="18"/>
      <c r="CZ1102" s="18"/>
      <c r="DA1102" s="18"/>
      <c r="DB1102" s="18"/>
      <c r="DC1102" s="18"/>
      <c r="DD1102" s="18"/>
      <c r="DE1102" s="18"/>
      <c r="DF1102" s="18"/>
      <c r="DG1102" s="18"/>
      <c r="DH1102" s="18"/>
      <c r="DI1102" s="18"/>
      <c r="DJ1102" s="18"/>
      <c r="DK1102" s="18"/>
      <c r="DL1102" s="18"/>
      <c r="DM1102" s="18"/>
      <c r="DN1102" s="18"/>
      <c r="DO1102" s="18"/>
      <c r="DP1102" s="18"/>
      <c r="DQ1102" s="18"/>
      <c r="DR1102" s="18"/>
      <c r="DS1102" s="18"/>
      <c r="DT1102" s="18"/>
      <c r="DU1102" s="18"/>
      <c r="DV1102" s="18"/>
      <c r="DW1102" s="18"/>
      <c r="DX1102" s="18"/>
      <c r="DY1102" s="18"/>
      <c r="DZ1102" s="18"/>
      <c r="EA1102" s="18"/>
      <c r="EB1102" s="18"/>
      <c r="EC1102" s="18"/>
      <c r="ED1102" s="18"/>
      <c r="EE1102" s="18"/>
      <c r="EF1102" s="18"/>
      <c r="EG1102" s="18"/>
      <c r="EH1102" s="18"/>
      <c r="EI1102" s="18"/>
      <c r="EJ1102" s="18"/>
      <c r="EK1102" s="18"/>
      <c r="EL1102" s="18"/>
      <c r="EM1102" s="18"/>
      <c r="EN1102" s="18"/>
      <c r="EO1102" s="18"/>
      <c r="EP1102" s="18"/>
      <c r="EQ1102" s="18"/>
      <c r="ER1102" s="18"/>
      <c r="ES1102" s="18"/>
      <c r="ET1102" s="18"/>
      <c r="EU1102" s="18"/>
      <c r="EV1102" s="18"/>
      <c r="EW1102" s="18"/>
      <c r="EX1102" s="18"/>
      <c r="EY1102" s="18"/>
      <c r="EZ1102" s="18"/>
      <c r="FA1102" s="18"/>
      <c r="FB1102" s="18"/>
      <c r="FC1102" s="18"/>
      <c r="FD1102" s="18"/>
      <c r="FE1102" s="18"/>
      <c r="FF1102" s="18"/>
      <c r="FG1102" s="18"/>
      <c r="FH1102" s="18"/>
      <c r="FI1102" s="18"/>
      <c r="FJ1102" s="18"/>
      <c r="FK1102" s="18"/>
      <c r="FL1102" s="18"/>
      <c r="FM1102" s="18"/>
      <c r="FN1102" s="18"/>
      <c r="FO1102" s="18"/>
      <c r="FP1102" s="18"/>
      <c r="FQ1102" s="18"/>
      <c r="FR1102" s="18"/>
      <c r="FS1102" s="18"/>
      <c r="FT1102" s="18"/>
      <c r="FU1102" s="18"/>
      <c r="FV1102" s="18"/>
      <c r="FW1102" s="18"/>
      <c r="FX1102" s="18"/>
      <c r="FY1102" s="18"/>
      <c r="FZ1102" s="18"/>
      <c r="GA1102" s="18"/>
      <c r="GB1102" s="18"/>
      <c r="GC1102" s="18"/>
      <c r="GD1102" s="18"/>
      <c r="GE1102" s="18"/>
      <c r="GF1102" s="18"/>
      <c r="GG1102" s="18"/>
      <c r="GH1102" s="18"/>
      <c r="GI1102" s="18"/>
      <c r="GJ1102" s="18"/>
      <c r="GK1102" s="18"/>
      <c r="GL1102" s="18"/>
      <c r="GM1102" s="18"/>
      <c r="GN1102" s="18"/>
      <c r="GO1102" s="18"/>
      <c r="GP1102" s="18"/>
      <c r="GQ1102" s="18"/>
      <c r="GR1102" s="18"/>
      <c r="GS1102" s="18"/>
      <c r="GT1102" s="18"/>
      <c r="GU1102" s="18"/>
      <c r="GV1102" s="18"/>
      <c r="GW1102" s="18"/>
      <c r="GX1102" s="18"/>
      <c r="GY1102" s="18"/>
      <c r="GZ1102" s="18"/>
      <c r="HA1102" s="18"/>
      <c r="HB1102" s="18"/>
      <c r="HC1102" s="18"/>
      <c r="HD1102" s="18"/>
      <c r="HE1102" s="18"/>
      <c r="HF1102" s="18"/>
      <c r="HG1102" s="18"/>
      <c r="HH1102" s="18"/>
      <c r="HI1102" s="18"/>
      <c r="HJ1102" s="18"/>
      <c r="HK1102" s="18"/>
      <c r="HL1102" s="18"/>
      <c r="HM1102" s="18"/>
      <c r="HN1102" s="18"/>
      <c r="HO1102" s="18"/>
      <c r="HP1102" s="18"/>
      <c r="HQ1102" s="18"/>
      <c r="HR1102" s="18"/>
      <c r="HS1102" s="18"/>
      <c r="HT1102" s="18"/>
      <c r="HU1102" s="18"/>
      <c r="HV1102" s="18"/>
      <c r="HW1102" s="18"/>
      <c r="HX1102" s="18"/>
      <c r="HY1102" s="18"/>
      <c r="HZ1102" s="18"/>
      <c r="IA1102" s="18"/>
      <c r="IB1102" s="18"/>
      <c r="IC1102" s="18"/>
      <c r="ID1102" s="18"/>
      <c r="IE1102" s="18"/>
      <c r="IF1102" s="18"/>
      <c r="IG1102" s="18"/>
      <c r="IH1102" s="18"/>
      <c r="II1102" s="18"/>
      <c r="IJ1102" s="18"/>
      <c r="IK1102" s="18"/>
      <c r="IL1102" s="18"/>
      <c r="IM1102" s="18"/>
      <c r="IN1102" s="18"/>
      <c r="IO1102" s="18"/>
      <c r="IP1102" s="18"/>
      <c r="IQ1102" s="18"/>
      <c r="IR1102" s="18"/>
      <c r="IS1102" s="18"/>
      <c r="IT1102" s="18"/>
      <c r="IU1102" s="18"/>
      <c r="IV1102" s="18"/>
    </row>
    <row r="1103" spans="1:256" s="6" customFormat="1" ht="31.05" customHeight="1">
      <c r="A1103" s="51" t="s">
        <v>4253</v>
      </c>
      <c r="B1103" s="1" t="s">
        <v>596</v>
      </c>
      <c r="C1103" s="2" t="s">
        <v>326</v>
      </c>
      <c r="D1103" s="1">
        <v>2018110065</v>
      </c>
      <c r="E1103" s="3" t="s">
        <v>330</v>
      </c>
      <c r="F1103" s="4" t="s">
        <v>2</v>
      </c>
      <c r="G1103" s="4" t="s">
        <v>8</v>
      </c>
      <c r="H1103" s="3" t="s">
        <v>331</v>
      </c>
      <c r="I1103" s="13" t="s">
        <v>329</v>
      </c>
      <c r="J1103" s="5"/>
      <c r="K1103" s="18"/>
      <c r="L1103" s="18"/>
      <c r="M1103" s="18"/>
      <c r="N1103" s="18"/>
      <c r="O1103" s="18"/>
      <c r="P1103" s="18"/>
      <c r="Q1103" s="18"/>
      <c r="R1103" s="18"/>
      <c r="S1103" s="18"/>
      <c r="T1103" s="18"/>
      <c r="U1103" s="18"/>
      <c r="V1103" s="18"/>
      <c r="W1103" s="18"/>
      <c r="X1103" s="18"/>
      <c r="Y1103" s="18"/>
      <c r="Z1103" s="18"/>
      <c r="AA1103" s="18"/>
      <c r="AB1103" s="18"/>
      <c r="AC1103" s="18"/>
      <c r="AD1103" s="18"/>
      <c r="AE1103" s="18"/>
      <c r="AF1103" s="18"/>
      <c r="AG1103" s="18"/>
      <c r="AH1103" s="18"/>
      <c r="AI1103" s="18"/>
      <c r="AJ1103" s="18"/>
      <c r="AK1103" s="18"/>
      <c r="AL1103" s="18"/>
      <c r="AM1103" s="18"/>
      <c r="AN1103" s="18"/>
      <c r="AO1103" s="18"/>
      <c r="AP1103" s="18"/>
      <c r="AQ1103" s="18"/>
      <c r="AR1103" s="18"/>
      <c r="AS1103" s="18"/>
      <c r="AT1103" s="18"/>
      <c r="AU1103" s="18"/>
      <c r="AV1103" s="18"/>
      <c r="AW1103" s="18"/>
      <c r="AX1103" s="18"/>
      <c r="AY1103" s="18"/>
      <c r="AZ1103" s="18"/>
      <c r="BA1103" s="18"/>
      <c r="BB1103" s="18"/>
      <c r="BC1103" s="18"/>
      <c r="BD1103" s="18"/>
      <c r="BE1103" s="18"/>
      <c r="BF1103" s="18"/>
      <c r="BG1103" s="18"/>
      <c r="BH1103" s="18"/>
      <c r="BI1103" s="18"/>
      <c r="BJ1103" s="18"/>
      <c r="BK1103" s="18"/>
      <c r="BL1103" s="18"/>
      <c r="BM1103" s="18"/>
      <c r="BN1103" s="18"/>
      <c r="BO1103" s="18"/>
      <c r="BP1103" s="18"/>
      <c r="BQ1103" s="18"/>
      <c r="BR1103" s="18"/>
      <c r="BS1103" s="18"/>
      <c r="BT1103" s="18"/>
      <c r="BU1103" s="18"/>
      <c r="BV1103" s="18"/>
      <c r="BW1103" s="18"/>
      <c r="BX1103" s="18"/>
      <c r="BY1103" s="18"/>
      <c r="BZ1103" s="18"/>
      <c r="CA1103" s="18"/>
      <c r="CB1103" s="18"/>
      <c r="CC1103" s="18"/>
      <c r="CD1103" s="18"/>
      <c r="CE1103" s="18"/>
      <c r="CF1103" s="18"/>
      <c r="CG1103" s="18"/>
      <c r="CH1103" s="18"/>
      <c r="CI1103" s="18"/>
      <c r="CJ1103" s="18"/>
      <c r="CK1103" s="18"/>
      <c r="CL1103" s="18"/>
      <c r="CM1103" s="18"/>
      <c r="CN1103" s="18"/>
      <c r="CO1103" s="18"/>
      <c r="CP1103" s="18"/>
      <c r="CQ1103" s="18"/>
      <c r="CR1103" s="18"/>
      <c r="CS1103" s="18"/>
      <c r="CT1103" s="18"/>
      <c r="CU1103" s="18"/>
      <c r="CV1103" s="18"/>
      <c r="CW1103" s="18"/>
      <c r="CX1103" s="18"/>
      <c r="CY1103" s="18"/>
      <c r="CZ1103" s="18"/>
      <c r="DA1103" s="18"/>
      <c r="DB1103" s="18"/>
      <c r="DC1103" s="18"/>
      <c r="DD1103" s="18"/>
      <c r="DE1103" s="18"/>
      <c r="DF1103" s="18"/>
      <c r="DG1103" s="18"/>
      <c r="DH1103" s="18"/>
      <c r="DI1103" s="18"/>
      <c r="DJ1103" s="18"/>
      <c r="DK1103" s="18"/>
      <c r="DL1103" s="18"/>
      <c r="DM1103" s="18"/>
      <c r="DN1103" s="18"/>
      <c r="DO1103" s="18"/>
      <c r="DP1103" s="18"/>
      <c r="DQ1103" s="18"/>
      <c r="DR1103" s="18"/>
      <c r="DS1103" s="18"/>
      <c r="DT1103" s="18"/>
      <c r="DU1103" s="18"/>
      <c r="DV1103" s="18"/>
      <c r="DW1103" s="18"/>
      <c r="DX1103" s="18"/>
      <c r="DY1103" s="18"/>
      <c r="DZ1103" s="18"/>
      <c r="EA1103" s="18"/>
      <c r="EB1103" s="18"/>
      <c r="EC1103" s="18"/>
      <c r="ED1103" s="18"/>
      <c r="EE1103" s="18"/>
      <c r="EF1103" s="18"/>
      <c r="EG1103" s="18"/>
      <c r="EH1103" s="18"/>
      <c r="EI1103" s="18"/>
      <c r="EJ1103" s="18"/>
      <c r="EK1103" s="18"/>
      <c r="EL1103" s="18"/>
      <c r="EM1103" s="18"/>
      <c r="EN1103" s="18"/>
      <c r="EO1103" s="18"/>
      <c r="EP1103" s="18"/>
      <c r="EQ1103" s="18"/>
      <c r="ER1103" s="18"/>
      <c r="ES1103" s="18"/>
      <c r="ET1103" s="18"/>
      <c r="EU1103" s="18"/>
      <c r="EV1103" s="18"/>
      <c r="EW1103" s="18"/>
      <c r="EX1103" s="18"/>
      <c r="EY1103" s="18"/>
      <c r="EZ1103" s="18"/>
      <c r="FA1103" s="18"/>
      <c r="FB1103" s="18"/>
      <c r="FC1103" s="18"/>
      <c r="FD1103" s="18"/>
      <c r="FE1103" s="18"/>
      <c r="FF1103" s="18"/>
      <c r="FG1103" s="18"/>
      <c r="FH1103" s="18"/>
      <c r="FI1103" s="18"/>
      <c r="FJ1103" s="18"/>
      <c r="FK1103" s="18"/>
      <c r="FL1103" s="18"/>
      <c r="FM1103" s="18"/>
      <c r="FN1103" s="18"/>
      <c r="FO1103" s="18"/>
      <c r="FP1103" s="18"/>
      <c r="FQ1103" s="18"/>
      <c r="FR1103" s="18"/>
      <c r="FS1103" s="18"/>
      <c r="FT1103" s="18"/>
      <c r="FU1103" s="18"/>
      <c r="FV1103" s="18"/>
      <c r="FW1103" s="18"/>
      <c r="FX1103" s="18"/>
      <c r="FY1103" s="18"/>
      <c r="FZ1103" s="18"/>
      <c r="GA1103" s="18"/>
      <c r="GB1103" s="18"/>
      <c r="GC1103" s="18"/>
      <c r="GD1103" s="18"/>
      <c r="GE1103" s="18"/>
      <c r="GF1103" s="18"/>
      <c r="GG1103" s="18"/>
      <c r="GH1103" s="18"/>
      <c r="GI1103" s="18"/>
      <c r="GJ1103" s="18"/>
      <c r="GK1103" s="18"/>
      <c r="GL1103" s="18"/>
      <c r="GM1103" s="18"/>
      <c r="GN1103" s="18"/>
      <c r="GO1103" s="18"/>
      <c r="GP1103" s="18"/>
      <c r="GQ1103" s="18"/>
      <c r="GR1103" s="18"/>
      <c r="GS1103" s="18"/>
      <c r="GT1103" s="18"/>
      <c r="GU1103" s="18"/>
      <c r="GV1103" s="18"/>
      <c r="GW1103" s="18"/>
      <c r="GX1103" s="18"/>
      <c r="GY1103" s="18"/>
      <c r="GZ1103" s="18"/>
      <c r="HA1103" s="18"/>
      <c r="HB1103" s="18"/>
      <c r="HC1103" s="18"/>
      <c r="HD1103" s="18"/>
      <c r="HE1103" s="18"/>
      <c r="HF1103" s="18"/>
      <c r="HG1103" s="18"/>
      <c r="HH1103" s="18"/>
      <c r="HI1103" s="18"/>
      <c r="HJ1103" s="18"/>
      <c r="HK1103" s="18"/>
      <c r="HL1103" s="18"/>
      <c r="HM1103" s="18"/>
      <c r="HN1103" s="18"/>
      <c r="HO1103" s="18"/>
      <c r="HP1103" s="18"/>
      <c r="HQ1103" s="18"/>
      <c r="HR1103" s="18"/>
      <c r="HS1103" s="18"/>
      <c r="HT1103" s="18"/>
      <c r="HU1103" s="18"/>
      <c r="HV1103" s="18"/>
      <c r="HW1103" s="18"/>
      <c r="HX1103" s="18"/>
      <c r="HY1103" s="18"/>
      <c r="HZ1103" s="18"/>
      <c r="IA1103" s="18"/>
      <c r="IB1103" s="18"/>
      <c r="IC1103" s="18"/>
      <c r="ID1103" s="18"/>
      <c r="IE1103" s="18"/>
      <c r="IF1103" s="18"/>
      <c r="IG1103" s="18"/>
      <c r="IH1103" s="18"/>
      <c r="II1103" s="18"/>
      <c r="IJ1103" s="18"/>
      <c r="IK1103" s="18"/>
      <c r="IL1103" s="18"/>
      <c r="IM1103" s="18"/>
      <c r="IN1103" s="18"/>
      <c r="IO1103" s="18"/>
      <c r="IP1103" s="18"/>
      <c r="IQ1103" s="18"/>
      <c r="IR1103" s="18"/>
      <c r="IS1103" s="18"/>
      <c r="IT1103" s="18"/>
      <c r="IU1103" s="18"/>
      <c r="IV1103" s="18"/>
    </row>
    <row r="1104" spans="1:256" s="6" customFormat="1" ht="31.05" customHeight="1">
      <c r="A1104" s="51" t="s">
        <v>4254</v>
      </c>
      <c r="B1104" s="1" t="s">
        <v>596</v>
      </c>
      <c r="C1104" s="1" t="s">
        <v>332</v>
      </c>
      <c r="D1104" s="1">
        <v>2008117927</v>
      </c>
      <c r="E1104" s="7" t="s">
        <v>333</v>
      </c>
      <c r="F1104" s="4" t="s">
        <v>4105</v>
      </c>
      <c r="G1104" s="5" t="s">
        <v>128</v>
      </c>
      <c r="H1104" s="7" t="s">
        <v>334</v>
      </c>
      <c r="I1104" s="13" t="s">
        <v>335</v>
      </c>
      <c r="J1104" s="5"/>
      <c r="K1104" s="18"/>
      <c r="L1104" s="18"/>
      <c r="M1104" s="18"/>
      <c r="N1104" s="18"/>
      <c r="O1104" s="18"/>
      <c r="P1104" s="18"/>
      <c r="Q1104" s="18"/>
      <c r="R1104" s="18"/>
      <c r="S1104" s="18"/>
      <c r="T1104" s="18"/>
      <c r="U1104" s="18"/>
      <c r="V1104" s="18"/>
      <c r="W1104" s="18"/>
      <c r="X1104" s="18"/>
      <c r="Y1104" s="18"/>
      <c r="Z1104" s="18"/>
      <c r="AA1104" s="18"/>
      <c r="AB1104" s="18"/>
      <c r="AC1104" s="18"/>
      <c r="AD1104" s="18"/>
      <c r="AE1104" s="18"/>
      <c r="AF1104" s="18"/>
      <c r="AG1104" s="18"/>
      <c r="AH1104" s="18"/>
      <c r="AI1104" s="18"/>
      <c r="AJ1104" s="18"/>
      <c r="AK1104" s="18"/>
      <c r="AL1104" s="18"/>
      <c r="AM1104" s="18"/>
      <c r="AN1104" s="18"/>
      <c r="AO1104" s="18"/>
      <c r="AP1104" s="18"/>
      <c r="AQ1104" s="18"/>
      <c r="AR1104" s="18"/>
      <c r="AS1104" s="18"/>
      <c r="AT1104" s="18"/>
      <c r="AU1104" s="18"/>
      <c r="AV1104" s="18"/>
      <c r="AW1104" s="18"/>
      <c r="AX1104" s="18"/>
      <c r="AY1104" s="18"/>
      <c r="AZ1104" s="18"/>
      <c r="BA1104" s="18"/>
      <c r="BB1104" s="18"/>
      <c r="BC1104" s="18"/>
      <c r="BD1104" s="18"/>
      <c r="BE1104" s="18"/>
      <c r="BF1104" s="18"/>
      <c r="BG1104" s="18"/>
      <c r="BH1104" s="18"/>
      <c r="BI1104" s="18"/>
      <c r="BJ1104" s="18"/>
      <c r="BK1104" s="18"/>
      <c r="BL1104" s="18"/>
      <c r="BM1104" s="18"/>
      <c r="BN1104" s="18"/>
      <c r="BO1104" s="18"/>
      <c r="BP1104" s="18"/>
      <c r="BQ1104" s="18"/>
      <c r="BR1104" s="18"/>
      <c r="BS1104" s="18"/>
      <c r="BT1104" s="18"/>
      <c r="BU1104" s="18"/>
      <c r="BV1104" s="18"/>
      <c r="BW1104" s="18"/>
      <c r="BX1104" s="18"/>
      <c r="BY1104" s="18"/>
      <c r="BZ1104" s="18"/>
      <c r="CA1104" s="18"/>
      <c r="CB1104" s="18"/>
      <c r="CC1104" s="18"/>
      <c r="CD1104" s="18"/>
      <c r="CE1104" s="18"/>
      <c r="CF1104" s="18"/>
      <c r="CG1104" s="18"/>
      <c r="CH1104" s="18"/>
      <c r="CI1104" s="18"/>
      <c r="CJ1104" s="18"/>
      <c r="CK1104" s="18"/>
      <c r="CL1104" s="18"/>
      <c r="CM1104" s="18"/>
      <c r="CN1104" s="18"/>
      <c r="CO1104" s="18"/>
      <c r="CP1104" s="18"/>
      <c r="CQ1104" s="18"/>
      <c r="CR1104" s="18"/>
      <c r="CS1104" s="18"/>
      <c r="CT1104" s="18"/>
      <c r="CU1104" s="18"/>
      <c r="CV1104" s="18"/>
      <c r="CW1104" s="18"/>
      <c r="CX1104" s="18"/>
      <c r="CY1104" s="18"/>
      <c r="CZ1104" s="18"/>
      <c r="DA1104" s="18"/>
      <c r="DB1104" s="18"/>
      <c r="DC1104" s="18"/>
      <c r="DD1104" s="18"/>
      <c r="DE1104" s="18"/>
      <c r="DF1104" s="18"/>
      <c r="DG1104" s="18"/>
      <c r="DH1104" s="18"/>
      <c r="DI1104" s="18"/>
      <c r="DJ1104" s="18"/>
      <c r="DK1104" s="18"/>
      <c r="DL1104" s="18"/>
      <c r="DM1104" s="18"/>
      <c r="DN1104" s="18"/>
      <c r="DO1104" s="18"/>
      <c r="DP1104" s="18"/>
      <c r="DQ1104" s="18"/>
      <c r="DR1104" s="18"/>
      <c r="DS1104" s="18"/>
      <c r="DT1104" s="18"/>
      <c r="DU1104" s="18"/>
      <c r="DV1104" s="18"/>
      <c r="DW1104" s="18"/>
      <c r="DX1104" s="18"/>
      <c r="DY1104" s="18"/>
      <c r="DZ1104" s="18"/>
      <c r="EA1104" s="18"/>
      <c r="EB1104" s="18"/>
      <c r="EC1104" s="18"/>
      <c r="ED1104" s="18"/>
      <c r="EE1104" s="18"/>
      <c r="EF1104" s="18"/>
      <c r="EG1104" s="18"/>
      <c r="EH1104" s="18"/>
      <c r="EI1104" s="18"/>
      <c r="EJ1104" s="18"/>
      <c r="EK1104" s="18"/>
      <c r="EL1104" s="18"/>
      <c r="EM1104" s="18"/>
      <c r="EN1104" s="18"/>
      <c r="EO1104" s="18"/>
      <c r="EP1104" s="18"/>
      <c r="EQ1104" s="18"/>
      <c r="ER1104" s="18"/>
      <c r="ES1104" s="18"/>
      <c r="ET1104" s="18"/>
      <c r="EU1104" s="18"/>
      <c r="EV1104" s="18"/>
      <c r="EW1104" s="18"/>
      <c r="EX1104" s="18"/>
      <c r="EY1104" s="18"/>
      <c r="EZ1104" s="18"/>
      <c r="FA1104" s="18"/>
      <c r="FB1104" s="18"/>
      <c r="FC1104" s="18"/>
      <c r="FD1104" s="18"/>
      <c r="FE1104" s="18"/>
      <c r="FF1104" s="18"/>
      <c r="FG1104" s="18"/>
      <c r="FH1104" s="18"/>
      <c r="FI1104" s="18"/>
      <c r="FJ1104" s="18"/>
      <c r="FK1104" s="18"/>
      <c r="FL1104" s="18"/>
      <c r="FM1104" s="18"/>
      <c r="FN1104" s="18"/>
      <c r="FO1104" s="18"/>
      <c r="FP1104" s="18"/>
      <c r="FQ1104" s="18"/>
      <c r="FR1104" s="18"/>
      <c r="FS1104" s="18"/>
      <c r="FT1104" s="18"/>
      <c r="FU1104" s="18"/>
      <c r="FV1104" s="18"/>
      <c r="FW1104" s="18"/>
      <c r="FX1104" s="18"/>
      <c r="FY1104" s="18"/>
      <c r="FZ1104" s="18"/>
      <c r="GA1104" s="18"/>
      <c r="GB1104" s="18"/>
      <c r="GC1104" s="18"/>
      <c r="GD1104" s="18"/>
      <c r="GE1104" s="18"/>
      <c r="GF1104" s="18"/>
      <c r="GG1104" s="18"/>
      <c r="GH1104" s="18"/>
      <c r="GI1104" s="18"/>
      <c r="GJ1104" s="18"/>
      <c r="GK1104" s="18"/>
      <c r="GL1104" s="18"/>
      <c r="GM1104" s="18"/>
      <c r="GN1104" s="18"/>
      <c r="GO1104" s="18"/>
      <c r="GP1104" s="18"/>
      <c r="GQ1104" s="18"/>
      <c r="GR1104" s="18"/>
      <c r="GS1104" s="18"/>
      <c r="GT1104" s="18"/>
      <c r="GU1104" s="18"/>
      <c r="GV1104" s="18"/>
      <c r="GW1104" s="18"/>
      <c r="GX1104" s="18"/>
      <c r="GY1104" s="18"/>
      <c r="GZ1104" s="18"/>
      <c r="HA1104" s="18"/>
      <c r="HB1104" s="18"/>
      <c r="HC1104" s="18"/>
      <c r="HD1104" s="18"/>
      <c r="HE1104" s="18"/>
      <c r="HF1104" s="18"/>
      <c r="HG1104" s="18"/>
      <c r="HH1104" s="18"/>
      <c r="HI1104" s="18"/>
      <c r="HJ1104" s="18"/>
      <c r="HK1104" s="18"/>
      <c r="HL1104" s="18"/>
      <c r="HM1104" s="18"/>
      <c r="HN1104" s="18"/>
      <c r="HO1104" s="18"/>
      <c r="HP1104" s="18"/>
      <c r="HQ1104" s="18"/>
      <c r="HR1104" s="18"/>
      <c r="HS1104" s="18"/>
      <c r="HT1104" s="18"/>
      <c r="HU1104" s="18"/>
      <c r="HV1104" s="18"/>
      <c r="HW1104" s="18"/>
      <c r="HX1104" s="18"/>
      <c r="HY1104" s="18"/>
      <c r="HZ1104" s="18"/>
      <c r="IA1104" s="18"/>
      <c r="IB1104" s="18"/>
      <c r="IC1104" s="18"/>
      <c r="ID1104" s="18"/>
      <c r="IE1104" s="18"/>
      <c r="IF1104" s="18"/>
      <c r="IG1104" s="18"/>
      <c r="IH1104" s="18"/>
      <c r="II1104" s="18"/>
      <c r="IJ1104" s="18"/>
      <c r="IK1104" s="18"/>
      <c r="IL1104" s="18"/>
      <c r="IM1104" s="18"/>
      <c r="IN1104" s="18"/>
      <c r="IO1104" s="18"/>
      <c r="IP1104" s="18"/>
      <c r="IQ1104" s="18"/>
      <c r="IR1104" s="18"/>
      <c r="IS1104" s="18"/>
      <c r="IT1104" s="18"/>
      <c r="IU1104" s="18"/>
      <c r="IV1104" s="18"/>
    </row>
    <row r="1105" spans="1:257" s="6" customFormat="1" ht="31.05" customHeight="1">
      <c r="A1105" s="51" t="s">
        <v>4255</v>
      </c>
      <c r="B1105" s="1" t="s">
        <v>596</v>
      </c>
      <c r="C1105" s="1" t="s">
        <v>332</v>
      </c>
      <c r="D1105" s="1">
        <v>2008117927</v>
      </c>
      <c r="E1105" s="7" t="s">
        <v>336</v>
      </c>
      <c r="F1105" s="4" t="s">
        <v>4105</v>
      </c>
      <c r="G1105" s="5" t="s">
        <v>128</v>
      </c>
      <c r="H1105" s="7" t="s">
        <v>334</v>
      </c>
      <c r="I1105" s="13" t="s">
        <v>335</v>
      </c>
      <c r="J1105" s="5"/>
      <c r="K1105" s="18"/>
      <c r="L1105" s="18"/>
      <c r="M1105" s="18"/>
      <c r="N1105" s="18"/>
      <c r="O1105" s="18"/>
      <c r="P1105" s="18"/>
      <c r="Q1105" s="18"/>
      <c r="R1105" s="18"/>
      <c r="S1105" s="18"/>
      <c r="T1105" s="18"/>
      <c r="U1105" s="18"/>
      <c r="V1105" s="18"/>
      <c r="W1105" s="18"/>
      <c r="X1105" s="18"/>
      <c r="Y1105" s="18"/>
      <c r="Z1105" s="18"/>
      <c r="AA1105" s="18"/>
      <c r="AB1105" s="18"/>
      <c r="AC1105" s="18"/>
      <c r="AD1105" s="18"/>
      <c r="AE1105" s="18"/>
      <c r="AF1105" s="18"/>
      <c r="AG1105" s="18"/>
      <c r="AH1105" s="18"/>
      <c r="AI1105" s="18"/>
      <c r="AJ1105" s="18"/>
      <c r="AK1105" s="18"/>
      <c r="AL1105" s="18"/>
      <c r="AM1105" s="18"/>
      <c r="AN1105" s="18"/>
      <c r="AO1105" s="18"/>
      <c r="AP1105" s="18"/>
      <c r="AQ1105" s="18"/>
      <c r="AR1105" s="18"/>
      <c r="AS1105" s="18"/>
      <c r="AT1105" s="18"/>
      <c r="AU1105" s="18"/>
      <c r="AV1105" s="18"/>
      <c r="AW1105" s="18"/>
      <c r="AX1105" s="18"/>
      <c r="AY1105" s="18"/>
      <c r="AZ1105" s="18"/>
      <c r="BA1105" s="18"/>
      <c r="BB1105" s="18"/>
      <c r="BC1105" s="18"/>
      <c r="BD1105" s="18"/>
      <c r="BE1105" s="18"/>
      <c r="BF1105" s="18"/>
      <c r="BG1105" s="18"/>
      <c r="BH1105" s="18"/>
      <c r="BI1105" s="18"/>
      <c r="BJ1105" s="18"/>
      <c r="BK1105" s="18"/>
      <c r="BL1105" s="18"/>
      <c r="BM1105" s="18"/>
      <c r="BN1105" s="18"/>
      <c r="BO1105" s="18"/>
      <c r="BP1105" s="18"/>
      <c r="BQ1105" s="18"/>
      <c r="BR1105" s="18"/>
      <c r="BS1105" s="18"/>
      <c r="BT1105" s="18"/>
      <c r="BU1105" s="18"/>
      <c r="BV1105" s="18"/>
      <c r="BW1105" s="18"/>
      <c r="BX1105" s="18"/>
      <c r="BY1105" s="18"/>
      <c r="BZ1105" s="18"/>
      <c r="CA1105" s="18"/>
      <c r="CB1105" s="18"/>
      <c r="CC1105" s="18"/>
      <c r="CD1105" s="18"/>
      <c r="CE1105" s="18"/>
      <c r="CF1105" s="18"/>
      <c r="CG1105" s="18"/>
      <c r="CH1105" s="18"/>
      <c r="CI1105" s="18"/>
      <c r="CJ1105" s="18"/>
      <c r="CK1105" s="18"/>
      <c r="CL1105" s="18"/>
      <c r="CM1105" s="18"/>
      <c r="CN1105" s="18"/>
      <c r="CO1105" s="18"/>
      <c r="CP1105" s="18"/>
      <c r="CQ1105" s="18"/>
      <c r="CR1105" s="18"/>
      <c r="CS1105" s="18"/>
      <c r="CT1105" s="18"/>
      <c r="CU1105" s="18"/>
      <c r="CV1105" s="18"/>
      <c r="CW1105" s="18"/>
      <c r="CX1105" s="18"/>
      <c r="CY1105" s="18"/>
      <c r="CZ1105" s="18"/>
      <c r="DA1105" s="18"/>
      <c r="DB1105" s="18"/>
      <c r="DC1105" s="18"/>
      <c r="DD1105" s="18"/>
      <c r="DE1105" s="18"/>
      <c r="DF1105" s="18"/>
      <c r="DG1105" s="18"/>
      <c r="DH1105" s="18"/>
      <c r="DI1105" s="18"/>
      <c r="DJ1105" s="18"/>
      <c r="DK1105" s="18"/>
      <c r="DL1105" s="18"/>
      <c r="DM1105" s="18"/>
      <c r="DN1105" s="18"/>
      <c r="DO1105" s="18"/>
      <c r="DP1105" s="18"/>
      <c r="DQ1105" s="18"/>
      <c r="DR1105" s="18"/>
      <c r="DS1105" s="18"/>
      <c r="DT1105" s="18"/>
      <c r="DU1105" s="18"/>
      <c r="DV1105" s="18"/>
      <c r="DW1105" s="18"/>
      <c r="DX1105" s="18"/>
      <c r="DY1105" s="18"/>
      <c r="DZ1105" s="18"/>
      <c r="EA1105" s="18"/>
      <c r="EB1105" s="18"/>
      <c r="EC1105" s="18"/>
      <c r="ED1105" s="18"/>
      <c r="EE1105" s="18"/>
      <c r="EF1105" s="18"/>
      <c r="EG1105" s="18"/>
      <c r="EH1105" s="18"/>
      <c r="EI1105" s="18"/>
      <c r="EJ1105" s="18"/>
      <c r="EK1105" s="18"/>
      <c r="EL1105" s="18"/>
      <c r="EM1105" s="18"/>
      <c r="EN1105" s="18"/>
      <c r="EO1105" s="18"/>
      <c r="EP1105" s="18"/>
      <c r="EQ1105" s="18"/>
      <c r="ER1105" s="18"/>
      <c r="ES1105" s="18"/>
      <c r="ET1105" s="18"/>
      <c r="EU1105" s="18"/>
      <c r="EV1105" s="18"/>
      <c r="EW1105" s="18"/>
      <c r="EX1105" s="18"/>
      <c r="EY1105" s="18"/>
      <c r="EZ1105" s="18"/>
      <c r="FA1105" s="18"/>
      <c r="FB1105" s="18"/>
      <c r="FC1105" s="18"/>
      <c r="FD1105" s="18"/>
      <c r="FE1105" s="18"/>
      <c r="FF1105" s="18"/>
      <c r="FG1105" s="18"/>
      <c r="FH1105" s="18"/>
      <c r="FI1105" s="18"/>
      <c r="FJ1105" s="18"/>
      <c r="FK1105" s="18"/>
      <c r="FL1105" s="18"/>
      <c r="FM1105" s="18"/>
      <c r="FN1105" s="18"/>
      <c r="FO1105" s="18"/>
      <c r="FP1105" s="18"/>
      <c r="FQ1105" s="18"/>
      <c r="FR1105" s="18"/>
      <c r="FS1105" s="18"/>
      <c r="FT1105" s="18"/>
      <c r="FU1105" s="18"/>
      <c r="FV1105" s="18"/>
      <c r="FW1105" s="18"/>
      <c r="FX1105" s="18"/>
      <c r="FY1105" s="18"/>
      <c r="FZ1105" s="18"/>
      <c r="GA1105" s="18"/>
      <c r="GB1105" s="18"/>
      <c r="GC1105" s="18"/>
      <c r="GD1105" s="18"/>
      <c r="GE1105" s="18"/>
      <c r="GF1105" s="18"/>
      <c r="GG1105" s="18"/>
      <c r="GH1105" s="18"/>
      <c r="GI1105" s="18"/>
      <c r="GJ1105" s="18"/>
      <c r="GK1105" s="18"/>
      <c r="GL1105" s="18"/>
      <c r="GM1105" s="18"/>
      <c r="GN1105" s="18"/>
      <c r="GO1105" s="18"/>
      <c r="GP1105" s="18"/>
      <c r="GQ1105" s="18"/>
      <c r="GR1105" s="18"/>
      <c r="GS1105" s="18"/>
      <c r="GT1105" s="18"/>
      <c r="GU1105" s="18"/>
      <c r="GV1105" s="18"/>
      <c r="GW1105" s="18"/>
      <c r="GX1105" s="18"/>
      <c r="GY1105" s="18"/>
      <c r="GZ1105" s="18"/>
      <c r="HA1105" s="18"/>
      <c r="HB1105" s="18"/>
      <c r="HC1105" s="18"/>
      <c r="HD1105" s="18"/>
      <c r="HE1105" s="18"/>
      <c r="HF1105" s="18"/>
      <c r="HG1105" s="18"/>
      <c r="HH1105" s="18"/>
      <c r="HI1105" s="18"/>
      <c r="HJ1105" s="18"/>
      <c r="HK1105" s="18"/>
      <c r="HL1105" s="18"/>
      <c r="HM1105" s="18"/>
      <c r="HN1105" s="18"/>
      <c r="HO1105" s="18"/>
      <c r="HP1105" s="18"/>
      <c r="HQ1105" s="18"/>
      <c r="HR1105" s="18"/>
      <c r="HS1105" s="18"/>
      <c r="HT1105" s="18"/>
      <c r="HU1105" s="18"/>
      <c r="HV1105" s="18"/>
      <c r="HW1105" s="18"/>
      <c r="HX1105" s="18"/>
      <c r="HY1105" s="18"/>
      <c r="HZ1105" s="18"/>
      <c r="IA1105" s="18"/>
      <c r="IB1105" s="18"/>
      <c r="IC1105" s="18"/>
      <c r="ID1105" s="18"/>
      <c r="IE1105" s="18"/>
      <c r="IF1105" s="18"/>
      <c r="IG1105" s="18"/>
      <c r="IH1105" s="18"/>
      <c r="II1105" s="18"/>
      <c r="IJ1105" s="18"/>
      <c r="IK1105" s="18"/>
      <c r="IL1105" s="18"/>
      <c r="IM1105" s="18"/>
      <c r="IN1105" s="18"/>
      <c r="IO1105" s="18"/>
      <c r="IP1105" s="18"/>
      <c r="IQ1105" s="18"/>
      <c r="IR1105" s="18"/>
      <c r="IS1105" s="18"/>
      <c r="IT1105" s="18"/>
      <c r="IU1105" s="18"/>
      <c r="IV1105" s="18"/>
    </row>
    <row r="1106" spans="1:257" s="6" customFormat="1" ht="31.05" customHeight="1">
      <c r="A1106" s="51" t="s">
        <v>4256</v>
      </c>
      <c r="B1106" s="1" t="s">
        <v>596</v>
      </c>
      <c r="C1106" s="2" t="s">
        <v>337</v>
      </c>
      <c r="D1106" s="1">
        <v>2008116282</v>
      </c>
      <c r="E1106" s="3" t="s">
        <v>338</v>
      </c>
      <c r="F1106" s="4" t="s">
        <v>2</v>
      </c>
      <c r="G1106" s="4" t="s">
        <v>260</v>
      </c>
      <c r="H1106" s="3" t="s">
        <v>339</v>
      </c>
      <c r="I1106" s="13" t="s">
        <v>340</v>
      </c>
      <c r="J1106" s="5"/>
      <c r="K1106" s="18"/>
      <c r="L1106" s="18"/>
      <c r="M1106" s="18"/>
      <c r="N1106" s="18"/>
      <c r="O1106" s="18"/>
      <c r="P1106" s="18"/>
      <c r="Q1106" s="18"/>
      <c r="R1106" s="18"/>
      <c r="S1106" s="18"/>
      <c r="T1106" s="18"/>
      <c r="U1106" s="18"/>
      <c r="V1106" s="18"/>
      <c r="W1106" s="18"/>
      <c r="X1106" s="18"/>
      <c r="Y1106" s="18"/>
      <c r="Z1106" s="18"/>
      <c r="AA1106" s="18"/>
      <c r="AB1106" s="18"/>
      <c r="AC1106" s="18"/>
      <c r="AD1106" s="18"/>
      <c r="AE1106" s="18"/>
      <c r="AF1106" s="18"/>
      <c r="AG1106" s="18"/>
      <c r="AH1106" s="18"/>
      <c r="AI1106" s="18"/>
      <c r="AJ1106" s="18"/>
      <c r="AK1106" s="18"/>
      <c r="AL1106" s="18"/>
      <c r="AM1106" s="18"/>
      <c r="AN1106" s="18"/>
      <c r="AO1106" s="18"/>
      <c r="AP1106" s="18"/>
      <c r="AQ1106" s="18"/>
      <c r="AR1106" s="18"/>
      <c r="AS1106" s="18"/>
      <c r="AT1106" s="18"/>
      <c r="AU1106" s="18"/>
      <c r="AV1106" s="18"/>
      <c r="AW1106" s="18"/>
      <c r="AX1106" s="18"/>
      <c r="AY1106" s="18"/>
      <c r="AZ1106" s="18"/>
      <c r="BA1106" s="18"/>
      <c r="BB1106" s="18"/>
      <c r="BC1106" s="18"/>
      <c r="BD1106" s="18"/>
      <c r="BE1106" s="18"/>
      <c r="BF1106" s="18"/>
      <c r="BG1106" s="18"/>
      <c r="BH1106" s="18"/>
      <c r="BI1106" s="18"/>
      <c r="BJ1106" s="18"/>
      <c r="BK1106" s="18"/>
      <c r="BL1106" s="18"/>
      <c r="BM1106" s="18"/>
      <c r="BN1106" s="18"/>
      <c r="BO1106" s="18"/>
      <c r="BP1106" s="18"/>
      <c r="BQ1106" s="18"/>
      <c r="BR1106" s="18"/>
      <c r="BS1106" s="18"/>
      <c r="BT1106" s="18"/>
      <c r="BU1106" s="18"/>
      <c r="BV1106" s="18"/>
      <c r="BW1106" s="18"/>
      <c r="BX1106" s="18"/>
      <c r="BY1106" s="18"/>
      <c r="BZ1106" s="18"/>
      <c r="CA1106" s="18"/>
      <c r="CB1106" s="18"/>
      <c r="CC1106" s="18"/>
      <c r="CD1106" s="18"/>
      <c r="CE1106" s="18"/>
      <c r="CF1106" s="18"/>
      <c r="CG1106" s="18"/>
      <c r="CH1106" s="18"/>
      <c r="CI1106" s="18"/>
      <c r="CJ1106" s="18"/>
      <c r="CK1106" s="18"/>
      <c r="CL1106" s="18"/>
      <c r="CM1106" s="18"/>
      <c r="CN1106" s="18"/>
      <c r="CO1106" s="18"/>
      <c r="CP1106" s="18"/>
      <c r="CQ1106" s="18"/>
      <c r="CR1106" s="18"/>
      <c r="CS1106" s="18"/>
      <c r="CT1106" s="18"/>
      <c r="CU1106" s="18"/>
      <c r="CV1106" s="18"/>
      <c r="CW1106" s="18"/>
      <c r="CX1106" s="18"/>
      <c r="CY1106" s="18"/>
      <c r="CZ1106" s="18"/>
      <c r="DA1106" s="18"/>
      <c r="DB1106" s="18"/>
      <c r="DC1106" s="18"/>
      <c r="DD1106" s="18"/>
      <c r="DE1106" s="18"/>
      <c r="DF1106" s="18"/>
      <c r="DG1106" s="18"/>
      <c r="DH1106" s="18"/>
      <c r="DI1106" s="18"/>
      <c r="DJ1106" s="18"/>
      <c r="DK1106" s="18"/>
      <c r="DL1106" s="18"/>
      <c r="DM1106" s="18"/>
      <c r="DN1106" s="18"/>
      <c r="DO1106" s="18"/>
      <c r="DP1106" s="18"/>
      <c r="DQ1106" s="18"/>
      <c r="DR1106" s="18"/>
      <c r="DS1106" s="18"/>
      <c r="DT1106" s="18"/>
      <c r="DU1106" s="18"/>
      <c r="DV1106" s="18"/>
      <c r="DW1106" s="18"/>
      <c r="DX1106" s="18"/>
      <c r="DY1106" s="18"/>
      <c r="DZ1106" s="18"/>
      <c r="EA1106" s="18"/>
      <c r="EB1106" s="18"/>
      <c r="EC1106" s="18"/>
      <c r="ED1106" s="18"/>
      <c r="EE1106" s="18"/>
      <c r="EF1106" s="18"/>
      <c r="EG1106" s="18"/>
      <c r="EH1106" s="18"/>
      <c r="EI1106" s="18"/>
      <c r="EJ1106" s="18"/>
      <c r="EK1106" s="18"/>
      <c r="EL1106" s="18"/>
      <c r="EM1106" s="18"/>
      <c r="EN1106" s="18"/>
      <c r="EO1106" s="18"/>
      <c r="EP1106" s="18"/>
      <c r="EQ1106" s="18"/>
      <c r="ER1106" s="18"/>
      <c r="ES1106" s="18"/>
      <c r="ET1106" s="18"/>
      <c r="EU1106" s="18"/>
      <c r="EV1106" s="18"/>
      <c r="EW1106" s="18"/>
      <c r="EX1106" s="18"/>
      <c r="EY1106" s="18"/>
      <c r="EZ1106" s="18"/>
      <c r="FA1106" s="18"/>
      <c r="FB1106" s="18"/>
      <c r="FC1106" s="18"/>
      <c r="FD1106" s="18"/>
      <c r="FE1106" s="18"/>
      <c r="FF1106" s="18"/>
      <c r="FG1106" s="18"/>
      <c r="FH1106" s="18"/>
      <c r="FI1106" s="18"/>
      <c r="FJ1106" s="18"/>
      <c r="FK1106" s="18"/>
      <c r="FL1106" s="18"/>
      <c r="FM1106" s="18"/>
      <c r="FN1106" s="18"/>
      <c r="FO1106" s="18"/>
      <c r="FP1106" s="18"/>
      <c r="FQ1106" s="18"/>
      <c r="FR1106" s="18"/>
      <c r="FS1106" s="18"/>
      <c r="FT1106" s="18"/>
      <c r="FU1106" s="18"/>
      <c r="FV1106" s="18"/>
      <c r="FW1106" s="18"/>
      <c r="FX1106" s="18"/>
      <c r="FY1106" s="18"/>
      <c r="FZ1106" s="18"/>
      <c r="GA1106" s="18"/>
      <c r="GB1106" s="18"/>
      <c r="GC1106" s="18"/>
      <c r="GD1106" s="18"/>
      <c r="GE1106" s="18"/>
      <c r="GF1106" s="18"/>
      <c r="GG1106" s="18"/>
      <c r="GH1106" s="18"/>
      <c r="GI1106" s="18"/>
      <c r="GJ1106" s="18"/>
      <c r="GK1106" s="18"/>
      <c r="GL1106" s="18"/>
      <c r="GM1106" s="18"/>
      <c r="GN1106" s="18"/>
      <c r="GO1106" s="18"/>
      <c r="GP1106" s="18"/>
      <c r="GQ1106" s="18"/>
      <c r="GR1106" s="18"/>
      <c r="GS1106" s="18"/>
      <c r="GT1106" s="18"/>
      <c r="GU1106" s="18"/>
      <c r="GV1106" s="18"/>
      <c r="GW1106" s="18"/>
      <c r="GX1106" s="18"/>
      <c r="GY1106" s="18"/>
      <c r="GZ1106" s="18"/>
      <c r="HA1106" s="18"/>
      <c r="HB1106" s="18"/>
      <c r="HC1106" s="18"/>
      <c r="HD1106" s="18"/>
      <c r="HE1106" s="18"/>
      <c r="HF1106" s="18"/>
      <c r="HG1106" s="18"/>
      <c r="HH1106" s="18"/>
      <c r="HI1106" s="18"/>
      <c r="HJ1106" s="18"/>
      <c r="HK1106" s="18"/>
      <c r="HL1106" s="18"/>
      <c r="HM1106" s="18"/>
      <c r="HN1106" s="18"/>
      <c r="HO1106" s="18"/>
      <c r="HP1106" s="18"/>
      <c r="HQ1106" s="18"/>
      <c r="HR1106" s="18"/>
      <c r="HS1106" s="18"/>
      <c r="HT1106" s="18"/>
      <c r="HU1106" s="18"/>
      <c r="HV1106" s="18"/>
      <c r="HW1106" s="18"/>
      <c r="HX1106" s="18"/>
      <c r="HY1106" s="18"/>
      <c r="HZ1106" s="18"/>
      <c r="IA1106" s="18"/>
      <c r="IB1106" s="18"/>
      <c r="IC1106" s="18"/>
      <c r="ID1106" s="18"/>
      <c r="IE1106" s="18"/>
      <c r="IF1106" s="18"/>
      <c r="IG1106" s="18"/>
      <c r="IH1106" s="18"/>
      <c r="II1106" s="18"/>
      <c r="IJ1106" s="18"/>
      <c r="IK1106" s="18"/>
      <c r="IL1106" s="18"/>
      <c r="IM1106" s="18"/>
      <c r="IN1106" s="18"/>
      <c r="IO1106" s="18"/>
      <c r="IP1106" s="18"/>
      <c r="IQ1106" s="18"/>
      <c r="IR1106" s="18"/>
      <c r="IS1106" s="18"/>
      <c r="IT1106" s="18"/>
      <c r="IU1106" s="18"/>
      <c r="IV1106" s="18"/>
    </row>
    <row r="1107" spans="1:257" s="6" customFormat="1" ht="31.05" customHeight="1">
      <c r="A1107" s="51" t="s">
        <v>4257</v>
      </c>
      <c r="B1107" s="1" t="s">
        <v>596</v>
      </c>
      <c r="C1107" s="1" t="s">
        <v>337</v>
      </c>
      <c r="D1107" s="1">
        <v>2008116282</v>
      </c>
      <c r="E1107" s="7" t="s">
        <v>341</v>
      </c>
      <c r="F1107" s="4" t="s">
        <v>2</v>
      </c>
      <c r="G1107" s="5" t="s">
        <v>260</v>
      </c>
      <c r="H1107" s="7" t="s">
        <v>339</v>
      </c>
      <c r="I1107" s="13" t="s">
        <v>340</v>
      </c>
      <c r="J1107" s="5"/>
      <c r="K1107" s="18"/>
      <c r="L1107" s="18"/>
      <c r="M1107" s="18"/>
      <c r="N1107" s="18"/>
      <c r="O1107" s="18"/>
      <c r="P1107" s="18"/>
      <c r="Q1107" s="18"/>
      <c r="R1107" s="18"/>
      <c r="S1107" s="18"/>
      <c r="T1107" s="18"/>
      <c r="U1107" s="18"/>
      <c r="V1107" s="18"/>
      <c r="W1107" s="18"/>
      <c r="X1107" s="18"/>
      <c r="Y1107" s="18"/>
      <c r="Z1107" s="18"/>
      <c r="AA1107" s="18"/>
      <c r="AB1107" s="18"/>
      <c r="AC1107" s="18"/>
      <c r="AD1107" s="18"/>
      <c r="AE1107" s="18"/>
      <c r="AF1107" s="18"/>
      <c r="AG1107" s="18"/>
      <c r="AH1107" s="18"/>
      <c r="AI1107" s="18"/>
      <c r="AJ1107" s="18"/>
      <c r="AK1107" s="18"/>
      <c r="AL1107" s="18"/>
      <c r="AM1107" s="18"/>
      <c r="AN1107" s="18"/>
      <c r="AO1107" s="18"/>
      <c r="AP1107" s="18"/>
      <c r="AQ1107" s="18"/>
      <c r="AR1107" s="18"/>
      <c r="AS1107" s="18"/>
      <c r="AT1107" s="18"/>
      <c r="AU1107" s="18"/>
      <c r="AV1107" s="18"/>
      <c r="AW1107" s="18"/>
      <c r="AX1107" s="18"/>
      <c r="AY1107" s="18"/>
      <c r="AZ1107" s="18"/>
      <c r="BA1107" s="18"/>
      <c r="BB1107" s="18"/>
      <c r="BC1107" s="18"/>
      <c r="BD1107" s="18"/>
      <c r="BE1107" s="18"/>
      <c r="BF1107" s="18"/>
      <c r="BG1107" s="18"/>
      <c r="BH1107" s="18"/>
      <c r="BI1107" s="18"/>
      <c r="BJ1107" s="18"/>
      <c r="BK1107" s="18"/>
      <c r="BL1107" s="18"/>
      <c r="BM1107" s="18"/>
      <c r="BN1107" s="18"/>
      <c r="BO1107" s="18"/>
      <c r="BP1107" s="18"/>
      <c r="BQ1107" s="18"/>
      <c r="BR1107" s="18"/>
      <c r="BS1107" s="18"/>
      <c r="BT1107" s="18"/>
      <c r="BU1107" s="18"/>
      <c r="BV1107" s="18"/>
      <c r="BW1107" s="18"/>
      <c r="BX1107" s="18"/>
      <c r="BY1107" s="18"/>
      <c r="BZ1107" s="18"/>
      <c r="CA1107" s="18"/>
      <c r="CB1107" s="18"/>
      <c r="CC1107" s="18"/>
      <c r="CD1107" s="18"/>
      <c r="CE1107" s="18"/>
      <c r="CF1107" s="18"/>
      <c r="CG1107" s="18"/>
      <c r="CH1107" s="18"/>
      <c r="CI1107" s="18"/>
      <c r="CJ1107" s="18"/>
      <c r="CK1107" s="18"/>
      <c r="CL1107" s="18"/>
      <c r="CM1107" s="18"/>
      <c r="CN1107" s="18"/>
      <c r="CO1107" s="18"/>
      <c r="CP1107" s="18"/>
      <c r="CQ1107" s="18"/>
      <c r="CR1107" s="18"/>
      <c r="CS1107" s="18"/>
      <c r="CT1107" s="18"/>
      <c r="CU1107" s="18"/>
      <c r="CV1107" s="18"/>
      <c r="CW1107" s="18"/>
      <c r="CX1107" s="18"/>
      <c r="CY1107" s="18"/>
      <c r="CZ1107" s="18"/>
      <c r="DA1107" s="18"/>
      <c r="DB1107" s="18"/>
      <c r="DC1107" s="18"/>
      <c r="DD1107" s="18"/>
      <c r="DE1107" s="18"/>
      <c r="DF1107" s="18"/>
      <c r="DG1107" s="18"/>
      <c r="DH1107" s="18"/>
      <c r="DI1107" s="18"/>
      <c r="DJ1107" s="18"/>
      <c r="DK1107" s="18"/>
      <c r="DL1107" s="18"/>
      <c r="DM1107" s="18"/>
      <c r="DN1107" s="18"/>
      <c r="DO1107" s="18"/>
      <c r="DP1107" s="18"/>
      <c r="DQ1107" s="18"/>
      <c r="DR1107" s="18"/>
      <c r="DS1107" s="18"/>
      <c r="DT1107" s="18"/>
      <c r="DU1107" s="18"/>
      <c r="DV1107" s="18"/>
      <c r="DW1107" s="18"/>
      <c r="DX1107" s="18"/>
      <c r="DY1107" s="18"/>
      <c r="DZ1107" s="18"/>
      <c r="EA1107" s="18"/>
      <c r="EB1107" s="18"/>
      <c r="EC1107" s="18"/>
      <c r="ED1107" s="18"/>
      <c r="EE1107" s="18"/>
      <c r="EF1107" s="18"/>
      <c r="EG1107" s="18"/>
      <c r="EH1107" s="18"/>
      <c r="EI1107" s="18"/>
      <c r="EJ1107" s="18"/>
      <c r="EK1107" s="18"/>
      <c r="EL1107" s="18"/>
      <c r="EM1107" s="18"/>
      <c r="EN1107" s="18"/>
      <c r="EO1107" s="18"/>
      <c r="EP1107" s="18"/>
      <c r="EQ1107" s="18"/>
      <c r="ER1107" s="18"/>
      <c r="ES1107" s="18"/>
      <c r="ET1107" s="18"/>
      <c r="EU1107" s="18"/>
      <c r="EV1107" s="18"/>
      <c r="EW1107" s="18"/>
      <c r="EX1107" s="18"/>
      <c r="EY1107" s="18"/>
      <c r="EZ1107" s="18"/>
      <c r="FA1107" s="18"/>
      <c r="FB1107" s="18"/>
      <c r="FC1107" s="18"/>
      <c r="FD1107" s="18"/>
      <c r="FE1107" s="18"/>
      <c r="FF1107" s="18"/>
      <c r="FG1107" s="18"/>
      <c r="FH1107" s="18"/>
      <c r="FI1107" s="18"/>
      <c r="FJ1107" s="18"/>
      <c r="FK1107" s="18"/>
      <c r="FL1107" s="18"/>
      <c r="FM1107" s="18"/>
      <c r="FN1107" s="18"/>
      <c r="FO1107" s="18"/>
      <c r="FP1107" s="18"/>
      <c r="FQ1107" s="18"/>
      <c r="FR1107" s="18"/>
      <c r="FS1107" s="18"/>
      <c r="FT1107" s="18"/>
      <c r="FU1107" s="18"/>
      <c r="FV1107" s="18"/>
      <c r="FW1107" s="18"/>
      <c r="FX1107" s="18"/>
      <c r="FY1107" s="18"/>
      <c r="FZ1107" s="18"/>
      <c r="GA1107" s="18"/>
      <c r="GB1107" s="18"/>
      <c r="GC1107" s="18"/>
      <c r="GD1107" s="18"/>
      <c r="GE1107" s="18"/>
      <c r="GF1107" s="18"/>
      <c r="GG1107" s="18"/>
      <c r="GH1107" s="18"/>
      <c r="GI1107" s="18"/>
      <c r="GJ1107" s="18"/>
      <c r="GK1107" s="18"/>
      <c r="GL1107" s="18"/>
      <c r="GM1107" s="18"/>
      <c r="GN1107" s="18"/>
      <c r="GO1107" s="18"/>
      <c r="GP1107" s="18"/>
      <c r="GQ1107" s="18"/>
      <c r="GR1107" s="18"/>
      <c r="GS1107" s="18"/>
      <c r="GT1107" s="18"/>
      <c r="GU1107" s="18"/>
      <c r="GV1107" s="18"/>
      <c r="GW1107" s="18"/>
      <c r="GX1107" s="18"/>
      <c r="GY1107" s="18"/>
      <c r="GZ1107" s="18"/>
      <c r="HA1107" s="18"/>
      <c r="HB1107" s="18"/>
      <c r="HC1107" s="18"/>
      <c r="HD1107" s="18"/>
      <c r="HE1107" s="18"/>
      <c r="HF1107" s="18"/>
      <c r="HG1107" s="18"/>
      <c r="HH1107" s="18"/>
      <c r="HI1107" s="18"/>
      <c r="HJ1107" s="18"/>
      <c r="HK1107" s="18"/>
      <c r="HL1107" s="18"/>
      <c r="HM1107" s="18"/>
      <c r="HN1107" s="18"/>
      <c r="HO1107" s="18"/>
      <c r="HP1107" s="18"/>
      <c r="HQ1107" s="18"/>
      <c r="HR1107" s="18"/>
      <c r="HS1107" s="18"/>
      <c r="HT1107" s="18"/>
      <c r="HU1107" s="18"/>
      <c r="HV1107" s="18"/>
      <c r="HW1107" s="18"/>
      <c r="HX1107" s="18"/>
      <c r="HY1107" s="18"/>
      <c r="HZ1107" s="18"/>
      <c r="IA1107" s="18"/>
      <c r="IB1107" s="18"/>
      <c r="IC1107" s="18"/>
      <c r="ID1107" s="18"/>
      <c r="IE1107" s="18"/>
      <c r="IF1107" s="18"/>
      <c r="IG1107" s="18"/>
      <c r="IH1107" s="18"/>
      <c r="II1107" s="18"/>
      <c r="IJ1107" s="18"/>
      <c r="IK1107" s="18"/>
      <c r="IL1107" s="18"/>
      <c r="IM1107" s="18"/>
      <c r="IN1107" s="18"/>
      <c r="IO1107" s="18"/>
      <c r="IP1107" s="18"/>
      <c r="IQ1107" s="18"/>
      <c r="IR1107" s="18"/>
      <c r="IS1107" s="18"/>
      <c r="IT1107" s="18"/>
      <c r="IU1107" s="18"/>
      <c r="IV1107" s="18"/>
    </row>
    <row r="1108" spans="1:257" s="6" customFormat="1" ht="31.05" customHeight="1">
      <c r="A1108" s="51" t="s">
        <v>4258</v>
      </c>
      <c r="B1108" s="1" t="s">
        <v>596</v>
      </c>
      <c r="C1108" s="2" t="s">
        <v>343</v>
      </c>
      <c r="D1108" s="1">
        <v>2008116560</v>
      </c>
      <c r="E1108" s="3" t="s">
        <v>344</v>
      </c>
      <c r="F1108" s="4" t="s">
        <v>4105</v>
      </c>
      <c r="G1108" s="4" t="s">
        <v>32</v>
      </c>
      <c r="H1108" s="3" t="s">
        <v>345</v>
      </c>
      <c r="I1108" s="13" t="s">
        <v>346</v>
      </c>
      <c r="J1108" s="5"/>
      <c r="K1108" s="18"/>
      <c r="L1108" s="18"/>
      <c r="M1108" s="18"/>
      <c r="N1108" s="18"/>
      <c r="O1108" s="18"/>
      <c r="P1108" s="18"/>
      <c r="Q1108" s="18"/>
      <c r="R1108" s="18"/>
      <c r="S1108" s="18"/>
      <c r="T1108" s="18"/>
      <c r="U1108" s="18"/>
      <c r="V1108" s="18"/>
      <c r="W1108" s="18"/>
      <c r="X1108" s="18"/>
      <c r="Y1108" s="18"/>
      <c r="Z1108" s="18"/>
      <c r="AA1108" s="18"/>
      <c r="AB1108" s="18"/>
      <c r="AC1108" s="18"/>
      <c r="AD1108" s="18"/>
      <c r="AE1108" s="18"/>
      <c r="AF1108" s="18"/>
      <c r="AG1108" s="18"/>
      <c r="AH1108" s="18"/>
      <c r="AI1108" s="18"/>
      <c r="AJ1108" s="18"/>
      <c r="AK1108" s="18"/>
      <c r="AL1108" s="18"/>
      <c r="AM1108" s="18"/>
      <c r="AN1108" s="18"/>
      <c r="AO1108" s="18"/>
      <c r="AP1108" s="18"/>
      <c r="AQ1108" s="18"/>
      <c r="AR1108" s="18"/>
      <c r="AS1108" s="18"/>
      <c r="AT1108" s="18"/>
      <c r="AU1108" s="18"/>
      <c r="AV1108" s="18"/>
      <c r="AW1108" s="18"/>
      <c r="AX1108" s="18"/>
      <c r="AY1108" s="18"/>
      <c r="AZ1108" s="18"/>
      <c r="BA1108" s="18"/>
      <c r="BB1108" s="18"/>
      <c r="BC1108" s="18"/>
      <c r="BD1108" s="18"/>
      <c r="BE1108" s="18"/>
      <c r="BF1108" s="18"/>
      <c r="BG1108" s="18"/>
      <c r="BH1108" s="18"/>
      <c r="BI1108" s="18"/>
      <c r="BJ1108" s="18"/>
      <c r="BK1108" s="18"/>
      <c r="BL1108" s="18"/>
      <c r="BM1108" s="18"/>
      <c r="BN1108" s="18"/>
      <c r="BO1108" s="18"/>
      <c r="BP1108" s="18"/>
      <c r="BQ1108" s="18"/>
      <c r="BR1108" s="18"/>
      <c r="BS1108" s="18"/>
      <c r="BT1108" s="18"/>
      <c r="BU1108" s="18"/>
      <c r="BV1108" s="18"/>
      <c r="BW1108" s="18"/>
      <c r="BX1108" s="18"/>
      <c r="BY1108" s="18"/>
      <c r="BZ1108" s="18"/>
      <c r="CA1108" s="18"/>
      <c r="CB1108" s="18"/>
      <c r="CC1108" s="18"/>
      <c r="CD1108" s="18"/>
      <c r="CE1108" s="18"/>
      <c r="CF1108" s="18"/>
      <c r="CG1108" s="18"/>
      <c r="CH1108" s="18"/>
      <c r="CI1108" s="18"/>
      <c r="CJ1108" s="18"/>
      <c r="CK1108" s="18"/>
      <c r="CL1108" s="18"/>
      <c r="CM1108" s="18"/>
      <c r="CN1108" s="18"/>
      <c r="CO1108" s="18"/>
      <c r="CP1108" s="18"/>
      <c r="CQ1108" s="18"/>
      <c r="CR1108" s="18"/>
      <c r="CS1108" s="18"/>
      <c r="CT1108" s="18"/>
      <c r="CU1108" s="18"/>
      <c r="CV1108" s="18"/>
      <c r="CW1108" s="18"/>
      <c r="CX1108" s="18"/>
      <c r="CY1108" s="18"/>
      <c r="CZ1108" s="18"/>
      <c r="DA1108" s="18"/>
      <c r="DB1108" s="18"/>
      <c r="DC1108" s="18"/>
      <c r="DD1108" s="18"/>
      <c r="DE1108" s="18"/>
      <c r="DF1108" s="18"/>
      <c r="DG1108" s="18"/>
      <c r="DH1108" s="18"/>
      <c r="DI1108" s="18"/>
      <c r="DJ1108" s="18"/>
      <c r="DK1108" s="18"/>
      <c r="DL1108" s="18"/>
      <c r="DM1108" s="18"/>
      <c r="DN1108" s="18"/>
      <c r="DO1108" s="18"/>
      <c r="DP1108" s="18"/>
      <c r="DQ1108" s="18"/>
      <c r="DR1108" s="18"/>
      <c r="DS1108" s="18"/>
      <c r="DT1108" s="18"/>
      <c r="DU1108" s="18"/>
      <c r="DV1108" s="18"/>
      <c r="DW1108" s="18"/>
      <c r="DX1108" s="18"/>
      <c r="DY1108" s="18"/>
      <c r="DZ1108" s="18"/>
      <c r="EA1108" s="18"/>
      <c r="EB1108" s="18"/>
      <c r="EC1108" s="18"/>
      <c r="ED1108" s="18"/>
      <c r="EE1108" s="18"/>
      <c r="EF1108" s="18"/>
      <c r="EG1108" s="18"/>
      <c r="EH1108" s="18"/>
      <c r="EI1108" s="18"/>
      <c r="EJ1108" s="18"/>
      <c r="EK1108" s="18"/>
      <c r="EL1108" s="18"/>
      <c r="EM1108" s="18"/>
      <c r="EN1108" s="18"/>
      <c r="EO1108" s="18"/>
      <c r="EP1108" s="18"/>
      <c r="EQ1108" s="18"/>
      <c r="ER1108" s="18"/>
      <c r="ES1108" s="18"/>
      <c r="ET1108" s="18"/>
      <c r="EU1108" s="18"/>
      <c r="EV1108" s="18"/>
      <c r="EW1108" s="18"/>
      <c r="EX1108" s="18"/>
      <c r="EY1108" s="18"/>
      <c r="EZ1108" s="18"/>
      <c r="FA1108" s="18"/>
      <c r="FB1108" s="18"/>
      <c r="FC1108" s="18"/>
      <c r="FD1108" s="18"/>
      <c r="FE1108" s="18"/>
      <c r="FF1108" s="18"/>
      <c r="FG1108" s="18"/>
      <c r="FH1108" s="18"/>
      <c r="FI1108" s="18"/>
      <c r="FJ1108" s="18"/>
      <c r="FK1108" s="18"/>
      <c r="FL1108" s="18"/>
      <c r="FM1108" s="18"/>
      <c r="FN1108" s="18"/>
      <c r="FO1108" s="18"/>
      <c r="FP1108" s="18"/>
      <c r="FQ1108" s="18"/>
      <c r="FR1108" s="18"/>
      <c r="FS1108" s="18"/>
      <c r="FT1108" s="18"/>
      <c r="FU1108" s="18"/>
      <c r="FV1108" s="18"/>
      <c r="FW1108" s="18"/>
      <c r="FX1108" s="18"/>
      <c r="FY1108" s="18"/>
      <c r="FZ1108" s="18"/>
      <c r="GA1108" s="18"/>
      <c r="GB1108" s="18"/>
      <c r="GC1108" s="18"/>
      <c r="GD1108" s="18"/>
      <c r="GE1108" s="18"/>
      <c r="GF1108" s="18"/>
      <c r="GG1108" s="18"/>
      <c r="GH1108" s="18"/>
      <c r="GI1108" s="18"/>
      <c r="GJ1108" s="18"/>
      <c r="GK1108" s="18"/>
      <c r="GL1108" s="18"/>
      <c r="GM1108" s="18"/>
      <c r="GN1108" s="18"/>
      <c r="GO1108" s="18"/>
      <c r="GP1108" s="18"/>
      <c r="GQ1108" s="18"/>
      <c r="GR1108" s="18"/>
      <c r="GS1108" s="18"/>
      <c r="GT1108" s="18"/>
      <c r="GU1108" s="18"/>
      <c r="GV1108" s="18"/>
      <c r="GW1108" s="18"/>
      <c r="GX1108" s="18"/>
      <c r="GY1108" s="18"/>
      <c r="GZ1108" s="18"/>
      <c r="HA1108" s="18"/>
      <c r="HB1108" s="18"/>
      <c r="HC1108" s="18"/>
      <c r="HD1108" s="18"/>
      <c r="HE1108" s="18"/>
      <c r="HF1108" s="18"/>
      <c r="HG1108" s="18"/>
      <c r="HH1108" s="18"/>
      <c r="HI1108" s="18"/>
      <c r="HJ1108" s="18"/>
      <c r="HK1108" s="18"/>
      <c r="HL1108" s="18"/>
      <c r="HM1108" s="18"/>
      <c r="HN1108" s="18"/>
      <c r="HO1108" s="18"/>
      <c r="HP1108" s="18"/>
      <c r="HQ1108" s="18"/>
      <c r="HR1108" s="18"/>
      <c r="HS1108" s="18"/>
      <c r="HT1108" s="18"/>
      <c r="HU1108" s="18"/>
      <c r="HV1108" s="18"/>
      <c r="HW1108" s="18"/>
      <c r="HX1108" s="18"/>
      <c r="HY1108" s="18"/>
      <c r="HZ1108" s="18"/>
      <c r="IA1108" s="18"/>
      <c r="IB1108" s="18"/>
      <c r="IC1108" s="18"/>
      <c r="ID1108" s="18"/>
      <c r="IE1108" s="18"/>
      <c r="IF1108" s="18"/>
      <c r="IG1108" s="18"/>
      <c r="IH1108" s="18"/>
      <c r="II1108" s="18"/>
      <c r="IJ1108" s="18"/>
      <c r="IK1108" s="18"/>
      <c r="IL1108" s="18"/>
      <c r="IM1108" s="18"/>
      <c r="IN1108" s="18"/>
      <c r="IO1108" s="18"/>
      <c r="IP1108" s="18"/>
      <c r="IQ1108" s="18"/>
      <c r="IR1108" s="18"/>
      <c r="IS1108" s="18"/>
      <c r="IT1108" s="18"/>
      <c r="IU1108" s="18"/>
      <c r="IV1108" s="18"/>
    </row>
    <row r="1109" spans="1:257" s="6" customFormat="1" ht="31.05" customHeight="1">
      <c r="A1109" s="51" t="s">
        <v>4259</v>
      </c>
      <c r="B1109" s="1" t="s">
        <v>596</v>
      </c>
      <c r="C1109" s="1" t="s">
        <v>343</v>
      </c>
      <c r="D1109" s="1">
        <v>2008116560</v>
      </c>
      <c r="E1109" s="7" t="s">
        <v>347</v>
      </c>
      <c r="F1109" s="4" t="s">
        <v>4105</v>
      </c>
      <c r="G1109" s="5" t="s">
        <v>32</v>
      </c>
      <c r="H1109" s="7" t="s">
        <v>345</v>
      </c>
      <c r="I1109" s="13" t="s">
        <v>346</v>
      </c>
      <c r="J1109" s="5"/>
      <c r="K1109" s="18"/>
      <c r="L1109" s="18"/>
      <c r="M1109" s="18"/>
      <c r="N1109" s="18"/>
      <c r="O1109" s="18"/>
      <c r="P1109" s="18"/>
      <c r="Q1109" s="18"/>
      <c r="R1109" s="18"/>
      <c r="S1109" s="18"/>
      <c r="T1109" s="18"/>
      <c r="U1109" s="18"/>
      <c r="V1109" s="18"/>
      <c r="W1109" s="18"/>
      <c r="X1109" s="18"/>
      <c r="Y1109" s="18"/>
      <c r="Z1109" s="18"/>
      <c r="AA1109" s="18"/>
      <c r="AB1109" s="18"/>
      <c r="AC1109" s="18"/>
      <c r="AD1109" s="18"/>
      <c r="AE1109" s="18"/>
      <c r="AF1109" s="18"/>
      <c r="AG1109" s="18"/>
      <c r="AH1109" s="18"/>
      <c r="AI1109" s="18"/>
      <c r="AJ1109" s="18"/>
      <c r="AK1109" s="18"/>
      <c r="AL1109" s="18"/>
      <c r="AM1109" s="18"/>
      <c r="AN1109" s="18"/>
      <c r="AO1109" s="18"/>
      <c r="AP1109" s="18"/>
      <c r="AQ1109" s="18"/>
      <c r="AR1109" s="18"/>
      <c r="AS1109" s="18"/>
      <c r="AT1109" s="18"/>
      <c r="AU1109" s="18"/>
      <c r="AV1109" s="18"/>
      <c r="AW1109" s="18"/>
      <c r="AX1109" s="18"/>
      <c r="AY1109" s="18"/>
      <c r="AZ1109" s="18"/>
      <c r="BA1109" s="18"/>
      <c r="BB1109" s="18"/>
      <c r="BC1109" s="18"/>
      <c r="BD1109" s="18"/>
      <c r="BE1109" s="18"/>
      <c r="BF1109" s="18"/>
      <c r="BG1109" s="18"/>
      <c r="BH1109" s="18"/>
      <c r="BI1109" s="18"/>
      <c r="BJ1109" s="18"/>
      <c r="BK1109" s="18"/>
      <c r="BL1109" s="18"/>
      <c r="BM1109" s="18"/>
      <c r="BN1109" s="18"/>
      <c r="BO1109" s="18"/>
      <c r="BP1109" s="18"/>
      <c r="BQ1109" s="18"/>
      <c r="BR1109" s="18"/>
      <c r="BS1109" s="18"/>
      <c r="BT1109" s="18"/>
      <c r="BU1109" s="18"/>
      <c r="BV1109" s="18"/>
      <c r="BW1109" s="18"/>
      <c r="BX1109" s="18"/>
      <c r="BY1109" s="18"/>
      <c r="BZ1109" s="18"/>
      <c r="CA1109" s="18"/>
      <c r="CB1109" s="18"/>
      <c r="CC1109" s="18"/>
      <c r="CD1109" s="18"/>
      <c r="CE1109" s="18"/>
      <c r="CF1109" s="18"/>
      <c r="CG1109" s="18"/>
      <c r="CH1109" s="18"/>
      <c r="CI1109" s="18"/>
      <c r="CJ1109" s="18"/>
      <c r="CK1109" s="18"/>
      <c r="CL1109" s="18"/>
      <c r="CM1109" s="18"/>
      <c r="CN1109" s="18"/>
      <c r="CO1109" s="18"/>
      <c r="CP1109" s="18"/>
      <c r="CQ1109" s="18"/>
      <c r="CR1109" s="18"/>
      <c r="CS1109" s="18"/>
      <c r="CT1109" s="18"/>
      <c r="CU1109" s="18"/>
      <c r="CV1109" s="18"/>
      <c r="CW1109" s="18"/>
      <c r="CX1109" s="18"/>
      <c r="CY1109" s="18"/>
      <c r="CZ1109" s="18"/>
      <c r="DA1109" s="18"/>
      <c r="DB1109" s="18"/>
      <c r="DC1109" s="18"/>
      <c r="DD1109" s="18"/>
      <c r="DE1109" s="18"/>
      <c r="DF1109" s="18"/>
      <c r="DG1109" s="18"/>
      <c r="DH1109" s="18"/>
      <c r="DI1109" s="18"/>
      <c r="DJ1109" s="18"/>
      <c r="DK1109" s="18"/>
      <c r="DL1109" s="18"/>
      <c r="DM1109" s="18"/>
      <c r="DN1109" s="18"/>
      <c r="DO1109" s="18"/>
      <c r="DP1109" s="18"/>
      <c r="DQ1109" s="18"/>
      <c r="DR1109" s="18"/>
      <c r="DS1109" s="18"/>
      <c r="DT1109" s="18"/>
      <c r="DU1109" s="18"/>
      <c r="DV1109" s="18"/>
      <c r="DW1109" s="18"/>
      <c r="DX1109" s="18"/>
      <c r="DY1109" s="18"/>
      <c r="DZ1109" s="18"/>
      <c r="EA1109" s="18"/>
      <c r="EB1109" s="18"/>
      <c r="EC1109" s="18"/>
      <c r="ED1109" s="18"/>
      <c r="EE1109" s="18"/>
      <c r="EF1109" s="18"/>
      <c r="EG1109" s="18"/>
      <c r="EH1109" s="18"/>
      <c r="EI1109" s="18"/>
      <c r="EJ1109" s="18"/>
      <c r="EK1109" s="18"/>
      <c r="EL1109" s="18"/>
      <c r="EM1109" s="18"/>
      <c r="EN1109" s="18"/>
      <c r="EO1109" s="18"/>
      <c r="EP1109" s="18"/>
      <c r="EQ1109" s="18"/>
      <c r="ER1109" s="18"/>
      <c r="ES1109" s="18"/>
      <c r="ET1109" s="18"/>
      <c r="EU1109" s="18"/>
      <c r="EV1109" s="18"/>
      <c r="EW1109" s="18"/>
      <c r="EX1109" s="18"/>
      <c r="EY1109" s="18"/>
      <c r="EZ1109" s="18"/>
      <c r="FA1109" s="18"/>
      <c r="FB1109" s="18"/>
      <c r="FC1109" s="18"/>
      <c r="FD1109" s="18"/>
      <c r="FE1109" s="18"/>
      <c r="FF1109" s="18"/>
      <c r="FG1109" s="18"/>
      <c r="FH1109" s="18"/>
      <c r="FI1109" s="18"/>
      <c r="FJ1109" s="18"/>
      <c r="FK1109" s="18"/>
      <c r="FL1109" s="18"/>
      <c r="FM1109" s="18"/>
      <c r="FN1109" s="18"/>
      <c r="FO1109" s="18"/>
      <c r="FP1109" s="18"/>
      <c r="FQ1109" s="18"/>
      <c r="FR1109" s="18"/>
      <c r="FS1109" s="18"/>
      <c r="FT1109" s="18"/>
      <c r="FU1109" s="18"/>
      <c r="FV1109" s="18"/>
      <c r="FW1109" s="18"/>
      <c r="FX1109" s="18"/>
      <c r="FY1109" s="18"/>
      <c r="FZ1109" s="18"/>
      <c r="GA1109" s="18"/>
      <c r="GB1109" s="18"/>
      <c r="GC1109" s="18"/>
      <c r="GD1109" s="18"/>
      <c r="GE1109" s="18"/>
      <c r="GF1109" s="18"/>
      <c r="GG1109" s="18"/>
      <c r="GH1109" s="18"/>
      <c r="GI1109" s="18"/>
      <c r="GJ1109" s="18"/>
      <c r="GK1109" s="18"/>
      <c r="GL1109" s="18"/>
      <c r="GM1109" s="18"/>
      <c r="GN1109" s="18"/>
      <c r="GO1109" s="18"/>
      <c r="GP1109" s="18"/>
      <c r="GQ1109" s="18"/>
      <c r="GR1109" s="18"/>
      <c r="GS1109" s="18"/>
      <c r="GT1109" s="18"/>
      <c r="GU1109" s="18"/>
      <c r="GV1109" s="18"/>
      <c r="GW1109" s="18"/>
      <c r="GX1109" s="18"/>
      <c r="GY1109" s="18"/>
      <c r="GZ1109" s="18"/>
      <c r="HA1109" s="18"/>
      <c r="HB1109" s="18"/>
      <c r="HC1109" s="18"/>
      <c r="HD1109" s="18"/>
      <c r="HE1109" s="18"/>
      <c r="HF1109" s="18"/>
      <c r="HG1109" s="18"/>
      <c r="HH1109" s="18"/>
      <c r="HI1109" s="18"/>
      <c r="HJ1109" s="18"/>
      <c r="HK1109" s="18"/>
      <c r="HL1109" s="18"/>
      <c r="HM1109" s="18"/>
      <c r="HN1109" s="18"/>
      <c r="HO1109" s="18"/>
      <c r="HP1109" s="18"/>
      <c r="HQ1109" s="18"/>
      <c r="HR1109" s="18"/>
      <c r="HS1109" s="18"/>
      <c r="HT1109" s="18"/>
      <c r="HU1109" s="18"/>
      <c r="HV1109" s="18"/>
      <c r="HW1109" s="18"/>
      <c r="HX1109" s="18"/>
      <c r="HY1109" s="18"/>
      <c r="HZ1109" s="18"/>
      <c r="IA1109" s="18"/>
      <c r="IB1109" s="18"/>
      <c r="IC1109" s="18"/>
      <c r="ID1109" s="18"/>
      <c r="IE1109" s="18"/>
      <c r="IF1109" s="18"/>
      <c r="IG1109" s="18"/>
      <c r="IH1109" s="18"/>
      <c r="II1109" s="18"/>
      <c r="IJ1109" s="18"/>
      <c r="IK1109" s="18"/>
      <c r="IL1109" s="18"/>
      <c r="IM1109" s="18"/>
      <c r="IN1109" s="18"/>
      <c r="IO1109" s="18"/>
      <c r="IP1109" s="18"/>
      <c r="IQ1109" s="18"/>
      <c r="IR1109" s="18"/>
      <c r="IS1109" s="18"/>
      <c r="IT1109" s="18"/>
      <c r="IU1109" s="18"/>
      <c r="IV1109" s="18"/>
    </row>
    <row r="1110" spans="1:257" s="6" customFormat="1" ht="31.05" customHeight="1">
      <c r="A1110" s="51" t="s">
        <v>4260</v>
      </c>
      <c r="B1110" s="1" t="s">
        <v>596</v>
      </c>
      <c r="C1110" s="1" t="s">
        <v>348</v>
      </c>
      <c r="D1110" s="1">
        <v>2016110022</v>
      </c>
      <c r="E1110" s="7" t="s">
        <v>349</v>
      </c>
      <c r="F1110" s="4" t="s">
        <v>2</v>
      </c>
      <c r="G1110" s="5" t="s">
        <v>8</v>
      </c>
      <c r="H1110" s="7" t="s">
        <v>350</v>
      </c>
      <c r="I1110" s="13" t="s">
        <v>351</v>
      </c>
      <c r="J1110" s="5"/>
      <c r="K1110" s="18"/>
      <c r="L1110" s="18"/>
      <c r="M1110" s="18"/>
      <c r="N1110" s="18"/>
      <c r="O1110" s="18"/>
      <c r="P1110" s="18"/>
      <c r="Q1110" s="18"/>
      <c r="R1110" s="18"/>
      <c r="S1110" s="18"/>
      <c r="T1110" s="18"/>
      <c r="U1110" s="18"/>
      <c r="V1110" s="18"/>
      <c r="W1110" s="18"/>
      <c r="X1110" s="18"/>
      <c r="Y1110" s="18"/>
      <c r="Z1110" s="18"/>
      <c r="AA1110" s="18"/>
      <c r="AB1110" s="18"/>
      <c r="AC1110" s="18"/>
      <c r="AD1110" s="18"/>
      <c r="AE1110" s="18"/>
      <c r="AF1110" s="18"/>
      <c r="AG1110" s="18"/>
      <c r="AH1110" s="18"/>
      <c r="AI1110" s="18"/>
      <c r="AJ1110" s="18"/>
      <c r="AK1110" s="18"/>
      <c r="AL1110" s="18"/>
      <c r="AM1110" s="18"/>
      <c r="AN1110" s="18"/>
      <c r="AO1110" s="18"/>
      <c r="AP1110" s="18"/>
      <c r="AQ1110" s="18"/>
      <c r="AR1110" s="18"/>
      <c r="AS1110" s="18"/>
      <c r="AT1110" s="18"/>
      <c r="AU1110" s="18"/>
      <c r="AV1110" s="18"/>
      <c r="AW1110" s="18"/>
      <c r="AX1110" s="18"/>
      <c r="AY1110" s="18"/>
      <c r="AZ1110" s="18"/>
      <c r="BA1110" s="18"/>
      <c r="BB1110" s="18"/>
      <c r="BC1110" s="18"/>
      <c r="BD1110" s="18"/>
      <c r="BE1110" s="18"/>
      <c r="BF1110" s="18"/>
      <c r="BG1110" s="18"/>
      <c r="BH1110" s="18"/>
      <c r="BI1110" s="18"/>
      <c r="BJ1110" s="18"/>
      <c r="BK1110" s="18"/>
      <c r="BL1110" s="18"/>
      <c r="BM1110" s="18"/>
      <c r="BN1110" s="18"/>
      <c r="BO1110" s="18"/>
      <c r="BP1110" s="18"/>
      <c r="BQ1110" s="18"/>
      <c r="BR1110" s="18"/>
      <c r="BS1110" s="18"/>
      <c r="BT1110" s="18"/>
      <c r="BU1110" s="18"/>
      <c r="BV1110" s="18"/>
      <c r="BW1110" s="18"/>
      <c r="BX1110" s="18"/>
      <c r="BY1110" s="18"/>
      <c r="BZ1110" s="18"/>
      <c r="CA1110" s="18"/>
      <c r="CB1110" s="18"/>
      <c r="CC1110" s="18"/>
      <c r="CD1110" s="18"/>
      <c r="CE1110" s="18"/>
      <c r="CF1110" s="18"/>
      <c r="CG1110" s="18"/>
      <c r="CH1110" s="18"/>
      <c r="CI1110" s="18"/>
      <c r="CJ1110" s="18"/>
      <c r="CK1110" s="18"/>
      <c r="CL1110" s="18"/>
      <c r="CM1110" s="18"/>
      <c r="CN1110" s="18"/>
      <c r="CO1110" s="18"/>
      <c r="CP1110" s="18"/>
      <c r="CQ1110" s="18"/>
      <c r="CR1110" s="18"/>
      <c r="CS1110" s="18"/>
      <c r="CT1110" s="18"/>
      <c r="CU1110" s="18"/>
      <c r="CV1110" s="18"/>
      <c r="CW1110" s="18"/>
      <c r="CX1110" s="18"/>
      <c r="CY1110" s="18"/>
      <c r="CZ1110" s="18"/>
      <c r="DA1110" s="18"/>
      <c r="DB1110" s="18"/>
      <c r="DC1110" s="18"/>
      <c r="DD1110" s="18"/>
      <c r="DE1110" s="18"/>
      <c r="DF1110" s="18"/>
      <c r="DG1110" s="18"/>
      <c r="DH1110" s="18"/>
      <c r="DI1110" s="18"/>
      <c r="DJ1110" s="18"/>
      <c r="DK1110" s="18"/>
      <c r="DL1110" s="18"/>
      <c r="DM1110" s="18"/>
      <c r="DN1110" s="18"/>
      <c r="DO1110" s="18"/>
      <c r="DP1110" s="18"/>
      <c r="DQ1110" s="18"/>
      <c r="DR1110" s="18"/>
      <c r="DS1110" s="18"/>
      <c r="DT1110" s="18"/>
      <c r="DU1110" s="18"/>
      <c r="DV1110" s="18"/>
      <c r="DW1110" s="18"/>
      <c r="DX1110" s="18"/>
      <c r="DY1110" s="18"/>
      <c r="DZ1110" s="18"/>
      <c r="EA1110" s="18"/>
      <c r="EB1110" s="18"/>
      <c r="EC1110" s="18"/>
      <c r="ED1110" s="18"/>
      <c r="EE1110" s="18"/>
      <c r="EF1110" s="18"/>
      <c r="EG1110" s="18"/>
      <c r="EH1110" s="18"/>
      <c r="EI1110" s="18"/>
      <c r="EJ1110" s="18"/>
      <c r="EK1110" s="18"/>
      <c r="EL1110" s="18"/>
      <c r="EM1110" s="18"/>
      <c r="EN1110" s="18"/>
      <c r="EO1110" s="18"/>
      <c r="EP1110" s="18"/>
      <c r="EQ1110" s="18"/>
      <c r="ER1110" s="18"/>
      <c r="ES1110" s="18"/>
      <c r="ET1110" s="18"/>
      <c r="EU1110" s="18"/>
      <c r="EV1110" s="18"/>
      <c r="EW1110" s="18"/>
      <c r="EX1110" s="18"/>
      <c r="EY1110" s="18"/>
      <c r="EZ1110" s="18"/>
      <c r="FA1110" s="18"/>
      <c r="FB1110" s="18"/>
      <c r="FC1110" s="18"/>
      <c r="FD1110" s="18"/>
      <c r="FE1110" s="18"/>
      <c r="FF1110" s="18"/>
      <c r="FG1110" s="18"/>
      <c r="FH1110" s="18"/>
      <c r="FI1110" s="18"/>
      <c r="FJ1110" s="18"/>
      <c r="FK1110" s="18"/>
      <c r="FL1110" s="18"/>
      <c r="FM1110" s="18"/>
      <c r="FN1110" s="18"/>
      <c r="FO1110" s="18"/>
      <c r="FP1110" s="18"/>
      <c r="FQ1110" s="18"/>
      <c r="FR1110" s="18"/>
      <c r="FS1110" s="18"/>
      <c r="FT1110" s="18"/>
      <c r="FU1110" s="18"/>
      <c r="FV1110" s="18"/>
      <c r="FW1110" s="18"/>
      <c r="FX1110" s="18"/>
      <c r="FY1110" s="18"/>
      <c r="FZ1110" s="18"/>
      <c r="GA1110" s="18"/>
      <c r="GB1110" s="18"/>
      <c r="GC1110" s="18"/>
      <c r="GD1110" s="18"/>
      <c r="GE1110" s="18"/>
      <c r="GF1110" s="18"/>
      <c r="GG1110" s="18"/>
      <c r="GH1110" s="18"/>
      <c r="GI1110" s="18"/>
      <c r="GJ1110" s="18"/>
      <c r="GK1110" s="18"/>
      <c r="GL1110" s="18"/>
      <c r="GM1110" s="18"/>
      <c r="GN1110" s="18"/>
      <c r="GO1110" s="18"/>
      <c r="GP1110" s="18"/>
      <c r="GQ1110" s="18"/>
      <c r="GR1110" s="18"/>
      <c r="GS1110" s="18"/>
      <c r="GT1110" s="18"/>
      <c r="GU1110" s="18"/>
      <c r="GV1110" s="18"/>
      <c r="GW1110" s="18"/>
      <c r="GX1110" s="18"/>
      <c r="GY1110" s="18"/>
      <c r="GZ1110" s="18"/>
      <c r="HA1110" s="18"/>
      <c r="HB1110" s="18"/>
      <c r="HC1110" s="18"/>
      <c r="HD1110" s="18"/>
      <c r="HE1110" s="18"/>
      <c r="HF1110" s="18"/>
      <c r="HG1110" s="18"/>
      <c r="HH1110" s="18"/>
      <c r="HI1110" s="18"/>
      <c r="HJ1110" s="18"/>
      <c r="HK1110" s="18"/>
      <c r="HL1110" s="18"/>
      <c r="HM1110" s="18"/>
      <c r="HN1110" s="18"/>
      <c r="HO1110" s="18"/>
      <c r="HP1110" s="18"/>
      <c r="HQ1110" s="18"/>
      <c r="HR1110" s="18"/>
      <c r="HS1110" s="18"/>
      <c r="HT1110" s="18"/>
      <c r="HU1110" s="18"/>
      <c r="HV1110" s="18"/>
      <c r="HW1110" s="18"/>
      <c r="HX1110" s="18"/>
      <c r="HY1110" s="18"/>
      <c r="HZ1110" s="18"/>
      <c r="IA1110" s="18"/>
      <c r="IB1110" s="18"/>
      <c r="IC1110" s="18"/>
      <c r="ID1110" s="18"/>
      <c r="IE1110" s="18"/>
      <c r="IF1110" s="18"/>
      <c r="IG1110" s="18"/>
      <c r="IH1110" s="18"/>
      <c r="II1110" s="18"/>
      <c r="IJ1110" s="18"/>
      <c r="IK1110" s="18"/>
      <c r="IL1110" s="18"/>
      <c r="IM1110" s="18"/>
      <c r="IN1110" s="18"/>
      <c r="IO1110" s="18"/>
      <c r="IP1110" s="18"/>
      <c r="IQ1110" s="18"/>
      <c r="IR1110" s="18"/>
      <c r="IS1110" s="18"/>
      <c r="IT1110" s="18"/>
      <c r="IU1110" s="18"/>
      <c r="IV1110" s="18"/>
    </row>
    <row r="1111" spans="1:257" s="6" customFormat="1" ht="31.05" customHeight="1">
      <c r="A1111" s="51" t="s">
        <v>4261</v>
      </c>
      <c r="B1111" s="1" t="s">
        <v>596</v>
      </c>
      <c r="C1111" s="2" t="s">
        <v>348</v>
      </c>
      <c r="D1111" s="1">
        <v>2016110022</v>
      </c>
      <c r="E1111" s="3" t="s">
        <v>352</v>
      </c>
      <c r="F1111" s="4" t="s">
        <v>2</v>
      </c>
      <c r="G1111" s="4" t="s">
        <v>32</v>
      </c>
      <c r="H1111" s="3" t="s">
        <v>350</v>
      </c>
      <c r="I1111" s="13" t="s">
        <v>351</v>
      </c>
      <c r="J1111" s="5"/>
      <c r="K1111" s="18"/>
      <c r="L1111" s="18"/>
      <c r="M1111" s="18"/>
      <c r="N1111" s="18"/>
      <c r="O1111" s="18"/>
      <c r="P1111" s="18"/>
      <c r="Q1111" s="18"/>
      <c r="R1111" s="18"/>
      <c r="S1111" s="18"/>
      <c r="T1111" s="18"/>
      <c r="U1111" s="18"/>
      <c r="V1111" s="18"/>
      <c r="W1111" s="18"/>
      <c r="X1111" s="18"/>
      <c r="Y1111" s="18"/>
      <c r="Z1111" s="18"/>
      <c r="AA1111" s="18"/>
      <c r="AB1111" s="18"/>
      <c r="AC1111" s="18"/>
      <c r="AD1111" s="18"/>
      <c r="AE1111" s="18"/>
      <c r="AF1111" s="18"/>
      <c r="AG1111" s="18"/>
      <c r="AH1111" s="18"/>
      <c r="AI1111" s="18"/>
      <c r="AJ1111" s="18"/>
      <c r="AK1111" s="18"/>
      <c r="AL1111" s="18"/>
      <c r="AM1111" s="18"/>
      <c r="AN1111" s="18"/>
      <c r="AO1111" s="18"/>
      <c r="AP1111" s="18"/>
      <c r="AQ1111" s="18"/>
      <c r="AR1111" s="18"/>
      <c r="AS1111" s="18"/>
      <c r="AT1111" s="18"/>
      <c r="AU1111" s="18"/>
      <c r="AV1111" s="18"/>
      <c r="AW1111" s="18"/>
      <c r="AX1111" s="18"/>
      <c r="AY1111" s="18"/>
      <c r="AZ1111" s="18"/>
      <c r="BA1111" s="18"/>
      <c r="BB1111" s="18"/>
      <c r="BC1111" s="18"/>
      <c r="BD1111" s="18"/>
      <c r="BE1111" s="18"/>
      <c r="BF1111" s="18"/>
      <c r="BG1111" s="18"/>
      <c r="BH1111" s="18"/>
      <c r="BI1111" s="18"/>
      <c r="BJ1111" s="18"/>
      <c r="BK1111" s="18"/>
      <c r="BL1111" s="18"/>
      <c r="BM1111" s="18"/>
      <c r="BN1111" s="18"/>
      <c r="BO1111" s="18"/>
      <c r="BP1111" s="18"/>
      <c r="BQ1111" s="18"/>
      <c r="BR1111" s="18"/>
      <c r="BS1111" s="18"/>
      <c r="BT1111" s="18"/>
      <c r="BU1111" s="18"/>
      <c r="BV1111" s="18"/>
      <c r="BW1111" s="18"/>
      <c r="BX1111" s="18"/>
      <c r="BY1111" s="18"/>
      <c r="BZ1111" s="18"/>
      <c r="CA1111" s="18"/>
      <c r="CB1111" s="18"/>
      <c r="CC1111" s="18"/>
      <c r="CD1111" s="18"/>
      <c r="CE1111" s="18"/>
      <c r="CF1111" s="18"/>
      <c r="CG1111" s="18"/>
      <c r="CH1111" s="18"/>
      <c r="CI1111" s="18"/>
      <c r="CJ1111" s="18"/>
      <c r="CK1111" s="18"/>
      <c r="CL1111" s="18"/>
      <c r="CM1111" s="18"/>
      <c r="CN1111" s="18"/>
      <c r="CO1111" s="18"/>
      <c r="CP1111" s="18"/>
      <c r="CQ1111" s="18"/>
      <c r="CR1111" s="18"/>
      <c r="CS1111" s="18"/>
      <c r="CT1111" s="18"/>
      <c r="CU1111" s="18"/>
      <c r="CV1111" s="18"/>
      <c r="CW1111" s="18"/>
      <c r="CX1111" s="18"/>
      <c r="CY1111" s="18"/>
      <c r="CZ1111" s="18"/>
      <c r="DA1111" s="18"/>
      <c r="DB1111" s="18"/>
      <c r="DC1111" s="18"/>
      <c r="DD1111" s="18"/>
      <c r="DE1111" s="18"/>
      <c r="DF1111" s="18"/>
      <c r="DG1111" s="18"/>
      <c r="DH1111" s="18"/>
      <c r="DI1111" s="18"/>
      <c r="DJ1111" s="18"/>
      <c r="DK1111" s="18"/>
      <c r="DL1111" s="18"/>
      <c r="DM1111" s="18"/>
      <c r="DN1111" s="18"/>
      <c r="DO1111" s="18"/>
      <c r="DP1111" s="18"/>
      <c r="DQ1111" s="18"/>
      <c r="DR1111" s="18"/>
      <c r="DS1111" s="18"/>
      <c r="DT1111" s="18"/>
      <c r="DU1111" s="18"/>
      <c r="DV1111" s="18"/>
      <c r="DW1111" s="18"/>
      <c r="DX1111" s="18"/>
      <c r="DY1111" s="18"/>
      <c r="DZ1111" s="18"/>
      <c r="EA1111" s="18"/>
      <c r="EB1111" s="18"/>
      <c r="EC1111" s="18"/>
      <c r="ED1111" s="18"/>
      <c r="EE1111" s="18"/>
      <c r="EF1111" s="18"/>
      <c r="EG1111" s="18"/>
      <c r="EH1111" s="18"/>
      <c r="EI1111" s="18"/>
      <c r="EJ1111" s="18"/>
      <c r="EK1111" s="18"/>
      <c r="EL1111" s="18"/>
      <c r="EM1111" s="18"/>
      <c r="EN1111" s="18"/>
      <c r="EO1111" s="18"/>
      <c r="EP1111" s="18"/>
      <c r="EQ1111" s="18"/>
      <c r="ER1111" s="18"/>
      <c r="ES1111" s="18"/>
      <c r="ET1111" s="18"/>
      <c r="EU1111" s="18"/>
      <c r="EV1111" s="18"/>
      <c r="EW1111" s="18"/>
      <c r="EX1111" s="18"/>
      <c r="EY1111" s="18"/>
      <c r="EZ1111" s="18"/>
      <c r="FA1111" s="18"/>
      <c r="FB1111" s="18"/>
      <c r="FC1111" s="18"/>
      <c r="FD1111" s="18"/>
      <c r="FE1111" s="18"/>
      <c r="FF1111" s="18"/>
      <c r="FG1111" s="18"/>
      <c r="FH1111" s="18"/>
      <c r="FI1111" s="18"/>
      <c r="FJ1111" s="18"/>
      <c r="FK1111" s="18"/>
      <c r="FL1111" s="18"/>
      <c r="FM1111" s="18"/>
      <c r="FN1111" s="18"/>
      <c r="FO1111" s="18"/>
      <c r="FP1111" s="18"/>
      <c r="FQ1111" s="18"/>
      <c r="FR1111" s="18"/>
      <c r="FS1111" s="18"/>
      <c r="FT1111" s="18"/>
      <c r="FU1111" s="18"/>
      <c r="FV1111" s="18"/>
      <c r="FW1111" s="18"/>
      <c r="FX1111" s="18"/>
      <c r="FY1111" s="18"/>
      <c r="FZ1111" s="18"/>
      <c r="GA1111" s="18"/>
      <c r="GB1111" s="18"/>
      <c r="GC1111" s="18"/>
      <c r="GD1111" s="18"/>
      <c r="GE1111" s="18"/>
      <c r="GF1111" s="18"/>
      <c r="GG1111" s="18"/>
      <c r="GH1111" s="18"/>
      <c r="GI1111" s="18"/>
      <c r="GJ1111" s="18"/>
      <c r="GK1111" s="18"/>
      <c r="GL1111" s="18"/>
      <c r="GM1111" s="18"/>
      <c r="GN1111" s="18"/>
      <c r="GO1111" s="18"/>
      <c r="GP1111" s="18"/>
      <c r="GQ1111" s="18"/>
      <c r="GR1111" s="18"/>
      <c r="GS1111" s="18"/>
      <c r="GT1111" s="18"/>
      <c r="GU1111" s="18"/>
      <c r="GV1111" s="18"/>
      <c r="GW1111" s="18"/>
      <c r="GX1111" s="18"/>
      <c r="GY1111" s="18"/>
      <c r="GZ1111" s="18"/>
      <c r="HA1111" s="18"/>
      <c r="HB1111" s="18"/>
      <c r="HC1111" s="18"/>
      <c r="HD1111" s="18"/>
      <c r="HE1111" s="18"/>
      <c r="HF1111" s="18"/>
      <c r="HG1111" s="18"/>
      <c r="HH1111" s="18"/>
      <c r="HI1111" s="18"/>
      <c r="HJ1111" s="18"/>
      <c r="HK1111" s="18"/>
      <c r="HL1111" s="18"/>
      <c r="HM1111" s="18"/>
      <c r="HN1111" s="18"/>
      <c r="HO1111" s="18"/>
      <c r="HP1111" s="18"/>
      <c r="HQ1111" s="18"/>
      <c r="HR1111" s="18"/>
      <c r="HS1111" s="18"/>
      <c r="HT1111" s="18"/>
      <c r="HU1111" s="18"/>
      <c r="HV1111" s="18"/>
      <c r="HW1111" s="18"/>
      <c r="HX1111" s="18"/>
      <c r="HY1111" s="18"/>
      <c r="HZ1111" s="18"/>
      <c r="IA1111" s="18"/>
      <c r="IB1111" s="18"/>
      <c r="IC1111" s="18"/>
      <c r="ID1111" s="18"/>
      <c r="IE1111" s="18"/>
      <c r="IF1111" s="18"/>
      <c r="IG1111" s="18"/>
      <c r="IH1111" s="18"/>
      <c r="II1111" s="18"/>
      <c r="IJ1111" s="18"/>
      <c r="IK1111" s="18"/>
      <c r="IL1111" s="18"/>
      <c r="IM1111" s="18"/>
      <c r="IN1111" s="18"/>
      <c r="IO1111" s="18"/>
      <c r="IP1111" s="18"/>
      <c r="IQ1111" s="18"/>
      <c r="IR1111" s="18"/>
      <c r="IS1111" s="18"/>
      <c r="IT1111" s="18"/>
      <c r="IU1111" s="18"/>
      <c r="IV1111" s="18"/>
    </row>
    <row r="1112" spans="1:257" s="6" customFormat="1" ht="31.05" customHeight="1">
      <c r="A1112" s="51" t="s">
        <v>4262</v>
      </c>
      <c r="B1112" s="1" t="s">
        <v>596</v>
      </c>
      <c r="C1112" s="1" t="s">
        <v>353</v>
      </c>
      <c r="D1112" s="1">
        <v>2015110055</v>
      </c>
      <c r="E1112" s="7" t="s">
        <v>354</v>
      </c>
      <c r="F1112" s="4" t="s">
        <v>2</v>
      </c>
      <c r="G1112" s="5" t="s">
        <v>355</v>
      </c>
      <c r="H1112" s="7" t="s">
        <v>356</v>
      </c>
      <c r="I1112" s="13" t="s">
        <v>357</v>
      </c>
      <c r="J1112" s="5"/>
      <c r="K1112" s="18"/>
      <c r="L1112" s="18"/>
      <c r="M1112" s="18"/>
      <c r="N1112" s="18"/>
      <c r="O1112" s="18"/>
      <c r="P1112" s="18"/>
      <c r="Q1112" s="18"/>
      <c r="R1112" s="18"/>
      <c r="S1112" s="18"/>
      <c r="T1112" s="18"/>
      <c r="U1112" s="18"/>
      <c r="V1112" s="18"/>
      <c r="W1112" s="18"/>
      <c r="X1112" s="18"/>
      <c r="Y1112" s="18"/>
      <c r="Z1112" s="18"/>
      <c r="AA1112" s="18"/>
      <c r="AB1112" s="18"/>
      <c r="AC1112" s="18"/>
      <c r="AD1112" s="18"/>
      <c r="AE1112" s="18"/>
      <c r="AF1112" s="18"/>
      <c r="AG1112" s="18"/>
      <c r="AH1112" s="18"/>
      <c r="AI1112" s="18"/>
      <c r="AJ1112" s="18"/>
      <c r="AK1112" s="18"/>
      <c r="AL1112" s="18"/>
      <c r="AM1112" s="18"/>
      <c r="AN1112" s="18"/>
      <c r="AO1112" s="18"/>
      <c r="AP1112" s="18"/>
      <c r="AQ1112" s="18"/>
      <c r="AR1112" s="18"/>
      <c r="AS1112" s="18"/>
      <c r="AT1112" s="18"/>
      <c r="AU1112" s="18"/>
      <c r="AV1112" s="18"/>
      <c r="AW1112" s="18"/>
      <c r="AX1112" s="18"/>
      <c r="AY1112" s="18"/>
      <c r="AZ1112" s="18"/>
      <c r="BA1112" s="18"/>
      <c r="BB1112" s="18"/>
      <c r="BC1112" s="18"/>
      <c r="BD1112" s="18"/>
      <c r="BE1112" s="18"/>
      <c r="BF1112" s="18"/>
      <c r="BG1112" s="18"/>
      <c r="BH1112" s="18"/>
      <c r="BI1112" s="18"/>
      <c r="BJ1112" s="18"/>
      <c r="BK1112" s="18"/>
      <c r="BL1112" s="18"/>
      <c r="BM1112" s="18"/>
      <c r="BN1112" s="18"/>
      <c r="BO1112" s="18"/>
      <c r="BP1112" s="18"/>
      <c r="BQ1112" s="18"/>
      <c r="BR1112" s="18"/>
      <c r="BS1112" s="18"/>
      <c r="BT1112" s="18"/>
      <c r="BU1112" s="18"/>
      <c r="BV1112" s="18"/>
      <c r="BW1112" s="18"/>
      <c r="BX1112" s="18"/>
      <c r="BY1112" s="18"/>
      <c r="BZ1112" s="18"/>
      <c r="CA1112" s="18"/>
      <c r="CB1112" s="18"/>
      <c r="CC1112" s="18"/>
      <c r="CD1112" s="18"/>
      <c r="CE1112" s="18"/>
      <c r="CF1112" s="18"/>
      <c r="CG1112" s="18"/>
      <c r="CH1112" s="18"/>
      <c r="CI1112" s="18"/>
      <c r="CJ1112" s="18"/>
      <c r="CK1112" s="18"/>
      <c r="CL1112" s="18"/>
      <c r="CM1112" s="18"/>
      <c r="CN1112" s="18"/>
      <c r="CO1112" s="18"/>
      <c r="CP1112" s="18"/>
      <c r="CQ1112" s="18"/>
      <c r="CR1112" s="18"/>
      <c r="CS1112" s="18"/>
      <c r="CT1112" s="18"/>
      <c r="CU1112" s="18"/>
      <c r="CV1112" s="18"/>
      <c r="CW1112" s="18"/>
      <c r="CX1112" s="18"/>
      <c r="CY1112" s="18"/>
      <c r="CZ1112" s="18"/>
      <c r="DA1112" s="18"/>
      <c r="DB1112" s="18"/>
      <c r="DC1112" s="18"/>
      <c r="DD1112" s="18"/>
      <c r="DE1112" s="18"/>
      <c r="DF1112" s="18"/>
      <c r="DG1112" s="18"/>
      <c r="DH1112" s="18"/>
      <c r="DI1112" s="18"/>
      <c r="DJ1112" s="18"/>
      <c r="DK1112" s="18"/>
      <c r="DL1112" s="18"/>
      <c r="DM1112" s="18"/>
      <c r="DN1112" s="18"/>
      <c r="DO1112" s="18"/>
      <c r="DP1112" s="18"/>
      <c r="DQ1112" s="18"/>
      <c r="DR1112" s="18"/>
      <c r="DS1112" s="18"/>
      <c r="DT1112" s="18"/>
      <c r="DU1112" s="18"/>
      <c r="DV1112" s="18"/>
      <c r="DW1112" s="18"/>
      <c r="DX1112" s="18"/>
      <c r="DY1112" s="18"/>
      <c r="DZ1112" s="18"/>
      <c r="EA1112" s="18"/>
      <c r="EB1112" s="18"/>
      <c r="EC1112" s="18"/>
      <c r="ED1112" s="18"/>
      <c r="EE1112" s="18"/>
      <c r="EF1112" s="18"/>
      <c r="EG1112" s="18"/>
      <c r="EH1112" s="18"/>
      <c r="EI1112" s="18"/>
      <c r="EJ1112" s="18"/>
      <c r="EK1112" s="18"/>
      <c r="EL1112" s="18"/>
      <c r="EM1112" s="18"/>
      <c r="EN1112" s="18"/>
      <c r="EO1112" s="18"/>
      <c r="EP1112" s="18"/>
      <c r="EQ1112" s="18"/>
      <c r="ER1112" s="18"/>
      <c r="ES1112" s="18"/>
      <c r="ET1112" s="18"/>
      <c r="EU1112" s="18"/>
      <c r="EV1112" s="18"/>
      <c r="EW1112" s="18"/>
      <c r="EX1112" s="18"/>
      <c r="EY1112" s="18"/>
      <c r="EZ1112" s="18"/>
      <c r="FA1112" s="18"/>
      <c r="FB1112" s="18"/>
      <c r="FC1112" s="18"/>
      <c r="FD1112" s="18"/>
      <c r="FE1112" s="18"/>
      <c r="FF1112" s="18"/>
      <c r="FG1112" s="18"/>
      <c r="FH1112" s="18"/>
      <c r="FI1112" s="18"/>
      <c r="FJ1112" s="18"/>
      <c r="FK1112" s="18"/>
      <c r="FL1112" s="18"/>
      <c r="FM1112" s="18"/>
      <c r="FN1112" s="18"/>
      <c r="FO1112" s="18"/>
      <c r="FP1112" s="18"/>
      <c r="FQ1112" s="18"/>
      <c r="FR1112" s="18"/>
      <c r="FS1112" s="18"/>
      <c r="FT1112" s="18"/>
      <c r="FU1112" s="18"/>
      <c r="FV1112" s="18"/>
      <c r="FW1112" s="18"/>
      <c r="FX1112" s="18"/>
      <c r="FY1112" s="18"/>
      <c r="FZ1112" s="18"/>
      <c r="GA1112" s="18"/>
      <c r="GB1112" s="18"/>
      <c r="GC1112" s="18"/>
      <c r="GD1112" s="18"/>
      <c r="GE1112" s="18"/>
      <c r="GF1112" s="18"/>
      <c r="GG1112" s="18"/>
      <c r="GH1112" s="18"/>
      <c r="GI1112" s="18"/>
      <c r="GJ1112" s="18"/>
      <c r="GK1112" s="18"/>
      <c r="GL1112" s="18"/>
      <c r="GM1112" s="18"/>
      <c r="GN1112" s="18"/>
      <c r="GO1112" s="18"/>
      <c r="GP1112" s="18"/>
      <c r="GQ1112" s="18"/>
      <c r="GR1112" s="18"/>
      <c r="GS1112" s="18"/>
      <c r="GT1112" s="18"/>
      <c r="GU1112" s="18"/>
      <c r="GV1112" s="18"/>
      <c r="GW1112" s="18"/>
      <c r="GX1112" s="18"/>
      <c r="GY1112" s="18"/>
      <c r="GZ1112" s="18"/>
      <c r="HA1112" s="18"/>
      <c r="HB1112" s="18"/>
      <c r="HC1112" s="18"/>
      <c r="HD1112" s="18"/>
      <c r="HE1112" s="18"/>
      <c r="HF1112" s="18"/>
      <c r="HG1112" s="18"/>
      <c r="HH1112" s="18"/>
      <c r="HI1112" s="18"/>
      <c r="HJ1112" s="18"/>
      <c r="HK1112" s="18"/>
      <c r="HL1112" s="18"/>
      <c r="HM1112" s="18"/>
      <c r="HN1112" s="18"/>
      <c r="HO1112" s="18"/>
      <c r="HP1112" s="18"/>
      <c r="HQ1112" s="18"/>
      <c r="HR1112" s="18"/>
      <c r="HS1112" s="18"/>
      <c r="HT1112" s="18"/>
      <c r="HU1112" s="18"/>
      <c r="HV1112" s="18"/>
      <c r="HW1112" s="18"/>
      <c r="HX1112" s="18"/>
      <c r="HY1112" s="18"/>
      <c r="HZ1112" s="18"/>
      <c r="IA1112" s="18"/>
      <c r="IB1112" s="18"/>
      <c r="IC1112" s="18"/>
      <c r="ID1112" s="18"/>
      <c r="IE1112" s="18"/>
      <c r="IF1112" s="18"/>
      <c r="IG1112" s="18"/>
      <c r="IH1112" s="18"/>
      <c r="II1112" s="18"/>
      <c r="IJ1112" s="18"/>
      <c r="IK1112" s="18"/>
      <c r="IL1112" s="18"/>
      <c r="IM1112" s="18"/>
      <c r="IN1112" s="18"/>
      <c r="IO1112" s="18"/>
      <c r="IP1112" s="18"/>
      <c r="IQ1112" s="18"/>
      <c r="IR1112" s="18"/>
      <c r="IS1112" s="18"/>
      <c r="IT1112" s="18"/>
      <c r="IU1112" s="18"/>
      <c r="IV1112" s="18"/>
    </row>
    <row r="1113" spans="1:257" s="6" customFormat="1" ht="31.05" customHeight="1">
      <c r="A1113" s="51" t="s">
        <v>4263</v>
      </c>
      <c r="B1113" s="1" t="s">
        <v>596</v>
      </c>
      <c r="C1113" s="1" t="s">
        <v>337</v>
      </c>
      <c r="D1113" s="1">
        <v>2008116282</v>
      </c>
      <c r="E1113" s="7" t="s">
        <v>342</v>
      </c>
      <c r="F1113" s="4" t="s">
        <v>229</v>
      </c>
      <c r="G1113" s="5" t="s">
        <v>260</v>
      </c>
      <c r="H1113" s="7" t="s">
        <v>339</v>
      </c>
      <c r="I1113" s="13" t="s">
        <v>340</v>
      </c>
      <c r="J1113" s="5"/>
      <c r="K1113" s="18"/>
      <c r="L1113" s="18"/>
      <c r="M1113" s="18"/>
      <c r="N1113" s="18"/>
      <c r="O1113" s="18"/>
      <c r="P1113" s="18"/>
      <c r="Q1113" s="18"/>
      <c r="R1113" s="18"/>
      <c r="S1113" s="18"/>
      <c r="T1113" s="18"/>
      <c r="U1113" s="18"/>
      <c r="V1113" s="18"/>
      <c r="W1113" s="18"/>
      <c r="X1113" s="18"/>
      <c r="Y1113" s="18"/>
      <c r="Z1113" s="18"/>
      <c r="AA1113" s="18"/>
      <c r="AB1113" s="18"/>
      <c r="AC1113" s="18"/>
      <c r="AD1113" s="18"/>
      <c r="AE1113" s="18"/>
      <c r="AF1113" s="18"/>
      <c r="AG1113" s="18"/>
      <c r="AH1113" s="18"/>
      <c r="AI1113" s="18"/>
      <c r="AJ1113" s="18"/>
      <c r="AK1113" s="18"/>
      <c r="AL1113" s="18"/>
      <c r="AM1113" s="18"/>
      <c r="AN1113" s="18"/>
      <c r="AO1113" s="18"/>
      <c r="AP1113" s="18"/>
      <c r="AQ1113" s="18"/>
      <c r="AR1113" s="18"/>
      <c r="AS1113" s="18"/>
      <c r="AT1113" s="18"/>
      <c r="AU1113" s="18"/>
      <c r="AV1113" s="18"/>
      <c r="AW1113" s="18"/>
      <c r="AX1113" s="18"/>
      <c r="AY1113" s="18"/>
      <c r="AZ1113" s="18"/>
      <c r="BA1113" s="18"/>
      <c r="BB1113" s="18"/>
      <c r="BC1113" s="18"/>
      <c r="BD1113" s="18"/>
      <c r="BE1113" s="18"/>
      <c r="BF1113" s="18"/>
      <c r="BG1113" s="18"/>
      <c r="BH1113" s="18"/>
      <c r="BI1113" s="18"/>
      <c r="BJ1113" s="18"/>
      <c r="BK1113" s="18"/>
      <c r="BL1113" s="18"/>
      <c r="BM1113" s="18"/>
      <c r="BN1113" s="18"/>
      <c r="BO1113" s="18"/>
      <c r="BP1113" s="18"/>
      <c r="BQ1113" s="18"/>
      <c r="BR1113" s="18"/>
      <c r="BS1113" s="18"/>
      <c r="BT1113" s="18"/>
      <c r="BU1113" s="18"/>
      <c r="BV1113" s="18"/>
      <c r="BW1113" s="18"/>
      <c r="BX1113" s="18"/>
      <c r="BY1113" s="18"/>
      <c r="BZ1113" s="18"/>
      <c r="CA1113" s="18"/>
      <c r="CB1113" s="18"/>
      <c r="CC1113" s="18"/>
      <c r="CD1113" s="18"/>
      <c r="CE1113" s="18"/>
      <c r="CF1113" s="18"/>
      <c r="CG1113" s="18"/>
      <c r="CH1113" s="18"/>
      <c r="CI1113" s="18"/>
      <c r="CJ1113" s="18"/>
      <c r="CK1113" s="18"/>
      <c r="CL1113" s="18"/>
      <c r="CM1113" s="18"/>
      <c r="CN1113" s="18"/>
      <c r="CO1113" s="18"/>
      <c r="CP1113" s="18"/>
      <c r="CQ1113" s="18"/>
      <c r="CR1113" s="18"/>
      <c r="CS1113" s="18"/>
      <c r="CT1113" s="18"/>
      <c r="CU1113" s="18"/>
      <c r="CV1113" s="18"/>
      <c r="CW1113" s="18"/>
      <c r="CX1113" s="18"/>
      <c r="CY1113" s="18"/>
      <c r="CZ1113" s="18"/>
      <c r="DA1113" s="18"/>
      <c r="DB1113" s="18"/>
      <c r="DC1113" s="18"/>
      <c r="DD1113" s="18"/>
      <c r="DE1113" s="18"/>
      <c r="DF1113" s="18"/>
      <c r="DG1113" s="18"/>
      <c r="DH1113" s="18"/>
      <c r="DI1113" s="18"/>
      <c r="DJ1113" s="18"/>
      <c r="DK1113" s="18"/>
      <c r="DL1113" s="18"/>
      <c r="DM1113" s="18"/>
      <c r="DN1113" s="18"/>
      <c r="DO1113" s="18"/>
      <c r="DP1113" s="18"/>
      <c r="DQ1113" s="18"/>
      <c r="DR1113" s="18"/>
      <c r="DS1113" s="18"/>
      <c r="DT1113" s="18"/>
      <c r="DU1113" s="18"/>
      <c r="DV1113" s="18"/>
      <c r="DW1113" s="18"/>
      <c r="DX1113" s="18"/>
      <c r="DY1113" s="18"/>
      <c r="DZ1113" s="18"/>
      <c r="EA1113" s="18"/>
      <c r="EB1113" s="18"/>
      <c r="EC1113" s="18"/>
      <c r="ED1113" s="18"/>
      <c r="EE1113" s="18"/>
      <c r="EF1113" s="18"/>
      <c r="EG1113" s="18"/>
      <c r="EH1113" s="18"/>
      <c r="EI1113" s="18"/>
      <c r="EJ1113" s="18"/>
      <c r="EK1113" s="18"/>
      <c r="EL1113" s="18"/>
      <c r="EM1113" s="18"/>
      <c r="EN1113" s="18"/>
      <c r="EO1113" s="18"/>
      <c r="EP1113" s="18"/>
      <c r="EQ1113" s="18"/>
      <c r="ER1113" s="18"/>
      <c r="ES1113" s="18"/>
      <c r="ET1113" s="18"/>
      <c r="EU1113" s="18"/>
      <c r="EV1113" s="18"/>
      <c r="EW1113" s="18"/>
      <c r="EX1113" s="18"/>
      <c r="EY1113" s="18"/>
      <c r="EZ1113" s="18"/>
      <c r="FA1113" s="18"/>
      <c r="FB1113" s="18"/>
      <c r="FC1113" s="18"/>
      <c r="FD1113" s="18"/>
      <c r="FE1113" s="18"/>
      <c r="FF1113" s="18"/>
      <c r="FG1113" s="18"/>
      <c r="FH1113" s="18"/>
      <c r="FI1113" s="18"/>
      <c r="FJ1113" s="18"/>
      <c r="FK1113" s="18"/>
      <c r="FL1113" s="18"/>
      <c r="FM1113" s="18"/>
      <c r="FN1113" s="18"/>
      <c r="FO1113" s="18"/>
      <c r="FP1113" s="18"/>
      <c r="FQ1113" s="18"/>
      <c r="FR1113" s="18"/>
      <c r="FS1113" s="18"/>
      <c r="FT1113" s="18"/>
      <c r="FU1113" s="18"/>
      <c r="FV1113" s="18"/>
      <c r="FW1113" s="18"/>
      <c r="FX1113" s="18"/>
      <c r="FY1113" s="18"/>
      <c r="FZ1113" s="18"/>
      <c r="GA1113" s="18"/>
      <c r="GB1113" s="18"/>
      <c r="GC1113" s="18"/>
      <c r="GD1113" s="18"/>
      <c r="GE1113" s="18"/>
      <c r="GF1113" s="18"/>
      <c r="GG1113" s="18"/>
      <c r="GH1113" s="18"/>
      <c r="GI1113" s="18"/>
      <c r="GJ1113" s="18"/>
      <c r="GK1113" s="18"/>
      <c r="GL1113" s="18"/>
      <c r="GM1113" s="18"/>
      <c r="GN1113" s="18"/>
      <c r="GO1113" s="18"/>
      <c r="GP1113" s="18"/>
      <c r="GQ1113" s="18"/>
      <c r="GR1113" s="18"/>
      <c r="GS1113" s="18"/>
      <c r="GT1113" s="18"/>
      <c r="GU1113" s="18"/>
      <c r="GV1113" s="18"/>
      <c r="GW1113" s="18"/>
      <c r="GX1113" s="18"/>
      <c r="GY1113" s="18"/>
      <c r="GZ1113" s="18"/>
      <c r="HA1113" s="18"/>
      <c r="HB1113" s="18"/>
      <c r="HC1113" s="18"/>
      <c r="HD1113" s="18"/>
      <c r="HE1113" s="18"/>
      <c r="HF1113" s="18"/>
      <c r="HG1113" s="18"/>
      <c r="HH1113" s="18"/>
      <c r="HI1113" s="18"/>
      <c r="HJ1113" s="18"/>
      <c r="HK1113" s="18"/>
      <c r="HL1113" s="18"/>
      <c r="HM1113" s="18"/>
      <c r="HN1113" s="18"/>
      <c r="HO1113" s="18"/>
      <c r="HP1113" s="18"/>
      <c r="HQ1113" s="18"/>
      <c r="HR1113" s="18"/>
      <c r="HS1113" s="18"/>
      <c r="HT1113" s="18"/>
      <c r="HU1113" s="18"/>
      <c r="HV1113" s="18"/>
      <c r="HW1113" s="18"/>
      <c r="HX1113" s="18"/>
      <c r="HY1113" s="18"/>
      <c r="HZ1113" s="18"/>
      <c r="IA1113" s="18"/>
      <c r="IB1113" s="18"/>
      <c r="IC1113" s="18"/>
      <c r="ID1113" s="18"/>
      <c r="IE1113" s="18"/>
      <c r="IF1113" s="18"/>
      <c r="IG1113" s="18"/>
      <c r="IH1113" s="18"/>
      <c r="II1113" s="18"/>
      <c r="IJ1113" s="18"/>
      <c r="IK1113" s="18"/>
      <c r="IL1113" s="18"/>
      <c r="IM1113" s="18"/>
      <c r="IN1113" s="18"/>
      <c r="IO1113" s="18"/>
      <c r="IP1113" s="18"/>
      <c r="IQ1113" s="18"/>
      <c r="IR1113" s="18"/>
      <c r="IS1113" s="18"/>
      <c r="IT1113" s="18"/>
      <c r="IU1113" s="18"/>
      <c r="IV1113" s="18"/>
    </row>
    <row r="1114" spans="1:257" s="6" customFormat="1" ht="31.05" customHeight="1">
      <c r="A1114" s="51" t="s">
        <v>4264</v>
      </c>
      <c r="B1114" s="1" t="s">
        <v>596</v>
      </c>
      <c r="C1114" s="1" t="s">
        <v>353</v>
      </c>
      <c r="D1114" s="1">
        <v>2015110055</v>
      </c>
      <c r="E1114" s="7" t="s">
        <v>358</v>
      </c>
      <c r="F1114" s="4" t="s">
        <v>2</v>
      </c>
      <c r="G1114" s="5" t="s">
        <v>4107</v>
      </c>
      <c r="H1114" s="7" t="s">
        <v>356</v>
      </c>
      <c r="I1114" s="13" t="s">
        <v>357</v>
      </c>
      <c r="J1114" s="5"/>
      <c r="K1114" s="18"/>
      <c r="L1114" s="18"/>
      <c r="M1114" s="18"/>
      <c r="N1114" s="18"/>
      <c r="O1114" s="18"/>
      <c r="P1114" s="18"/>
      <c r="Q1114" s="18"/>
      <c r="R1114" s="18"/>
      <c r="S1114" s="18"/>
      <c r="T1114" s="18"/>
      <c r="U1114" s="18"/>
      <c r="V1114" s="18"/>
      <c r="W1114" s="18"/>
      <c r="X1114" s="18"/>
      <c r="Y1114" s="18"/>
      <c r="Z1114" s="18"/>
      <c r="AA1114" s="18"/>
      <c r="AB1114" s="18"/>
      <c r="AC1114" s="18"/>
      <c r="AD1114" s="18"/>
      <c r="AE1114" s="18"/>
      <c r="AF1114" s="18"/>
      <c r="AG1114" s="18"/>
      <c r="AH1114" s="18"/>
      <c r="AI1114" s="18"/>
      <c r="AJ1114" s="18"/>
      <c r="AK1114" s="18"/>
      <c r="AL1114" s="18"/>
      <c r="AM1114" s="18"/>
      <c r="AN1114" s="18"/>
      <c r="AO1114" s="18"/>
      <c r="AP1114" s="18"/>
      <c r="AQ1114" s="18"/>
      <c r="AR1114" s="18"/>
      <c r="AS1114" s="18"/>
      <c r="AT1114" s="18"/>
      <c r="AU1114" s="18"/>
      <c r="AV1114" s="18"/>
      <c r="AW1114" s="18"/>
      <c r="AX1114" s="18"/>
      <c r="AY1114" s="18"/>
      <c r="AZ1114" s="18"/>
      <c r="BA1114" s="18"/>
      <c r="BB1114" s="18"/>
      <c r="BC1114" s="18"/>
      <c r="BD1114" s="18"/>
      <c r="BE1114" s="18"/>
      <c r="BF1114" s="18"/>
      <c r="BG1114" s="18"/>
      <c r="BH1114" s="18"/>
      <c r="BI1114" s="18"/>
      <c r="BJ1114" s="18"/>
      <c r="BK1114" s="18"/>
      <c r="BL1114" s="18"/>
      <c r="BM1114" s="18"/>
      <c r="BN1114" s="18"/>
      <c r="BO1114" s="18"/>
      <c r="BP1114" s="18"/>
      <c r="BQ1114" s="18"/>
      <c r="BR1114" s="18"/>
      <c r="BS1114" s="18"/>
      <c r="BT1114" s="18"/>
      <c r="BU1114" s="18"/>
      <c r="BV1114" s="18"/>
      <c r="BW1114" s="18"/>
      <c r="BX1114" s="18"/>
      <c r="BY1114" s="18"/>
      <c r="BZ1114" s="18"/>
      <c r="CA1114" s="18"/>
      <c r="CB1114" s="18"/>
      <c r="CC1114" s="18"/>
      <c r="CD1114" s="18"/>
      <c r="CE1114" s="18"/>
      <c r="CF1114" s="18"/>
      <c r="CG1114" s="18"/>
      <c r="CH1114" s="18"/>
      <c r="CI1114" s="18"/>
      <c r="CJ1114" s="18"/>
      <c r="CK1114" s="18"/>
      <c r="CL1114" s="18"/>
      <c r="CM1114" s="18"/>
      <c r="CN1114" s="18"/>
      <c r="CO1114" s="18"/>
      <c r="CP1114" s="18"/>
      <c r="CQ1114" s="18"/>
      <c r="CR1114" s="18"/>
      <c r="CS1114" s="18"/>
      <c r="CT1114" s="18"/>
      <c r="CU1114" s="18"/>
      <c r="CV1114" s="18"/>
      <c r="CW1114" s="18"/>
      <c r="CX1114" s="18"/>
      <c r="CY1114" s="18"/>
      <c r="CZ1114" s="18"/>
      <c r="DA1114" s="18"/>
      <c r="DB1114" s="18"/>
      <c r="DC1114" s="18"/>
      <c r="DD1114" s="18"/>
      <c r="DE1114" s="18"/>
      <c r="DF1114" s="18"/>
      <c r="DG1114" s="18"/>
      <c r="DH1114" s="18"/>
      <c r="DI1114" s="18"/>
      <c r="DJ1114" s="18"/>
      <c r="DK1114" s="18"/>
      <c r="DL1114" s="18"/>
      <c r="DM1114" s="18"/>
      <c r="DN1114" s="18"/>
      <c r="DO1114" s="18"/>
      <c r="DP1114" s="18"/>
      <c r="DQ1114" s="18"/>
      <c r="DR1114" s="18"/>
      <c r="DS1114" s="18"/>
      <c r="DT1114" s="18"/>
      <c r="DU1114" s="18"/>
      <c r="DV1114" s="18"/>
      <c r="DW1114" s="18"/>
      <c r="DX1114" s="18"/>
      <c r="DY1114" s="18"/>
      <c r="DZ1114" s="18"/>
      <c r="EA1114" s="18"/>
      <c r="EB1114" s="18"/>
      <c r="EC1114" s="18"/>
      <c r="ED1114" s="18"/>
      <c r="EE1114" s="18"/>
      <c r="EF1114" s="18"/>
      <c r="EG1114" s="18"/>
      <c r="EH1114" s="18"/>
      <c r="EI1114" s="18"/>
      <c r="EJ1114" s="18"/>
      <c r="EK1114" s="18"/>
      <c r="EL1114" s="18"/>
      <c r="EM1114" s="18"/>
      <c r="EN1114" s="18"/>
      <c r="EO1114" s="18"/>
      <c r="EP1114" s="18"/>
      <c r="EQ1114" s="18"/>
      <c r="ER1114" s="18"/>
      <c r="ES1114" s="18"/>
      <c r="ET1114" s="18"/>
      <c r="EU1114" s="18"/>
      <c r="EV1114" s="18"/>
      <c r="EW1114" s="18"/>
      <c r="EX1114" s="18"/>
      <c r="EY1114" s="18"/>
      <c r="EZ1114" s="18"/>
      <c r="FA1114" s="18"/>
      <c r="FB1114" s="18"/>
      <c r="FC1114" s="18"/>
      <c r="FD1114" s="18"/>
      <c r="FE1114" s="18"/>
      <c r="FF1114" s="18"/>
      <c r="FG1114" s="18"/>
      <c r="FH1114" s="18"/>
      <c r="FI1114" s="18"/>
      <c r="FJ1114" s="18"/>
      <c r="FK1114" s="18"/>
      <c r="FL1114" s="18"/>
      <c r="FM1114" s="18"/>
      <c r="FN1114" s="18"/>
      <c r="FO1114" s="18"/>
      <c r="FP1114" s="18"/>
      <c r="FQ1114" s="18"/>
      <c r="FR1114" s="18"/>
      <c r="FS1114" s="18"/>
      <c r="FT1114" s="18"/>
      <c r="FU1114" s="18"/>
      <c r="FV1114" s="18"/>
      <c r="FW1114" s="18"/>
      <c r="FX1114" s="18"/>
      <c r="FY1114" s="18"/>
      <c r="FZ1114" s="18"/>
      <c r="GA1114" s="18"/>
      <c r="GB1114" s="18"/>
      <c r="GC1114" s="18"/>
      <c r="GD1114" s="18"/>
      <c r="GE1114" s="18"/>
      <c r="GF1114" s="18"/>
      <c r="GG1114" s="18"/>
      <c r="GH1114" s="18"/>
      <c r="GI1114" s="18"/>
      <c r="GJ1114" s="18"/>
      <c r="GK1114" s="18"/>
      <c r="GL1114" s="18"/>
      <c r="GM1114" s="18"/>
      <c r="GN1114" s="18"/>
      <c r="GO1114" s="18"/>
      <c r="GP1114" s="18"/>
      <c r="GQ1114" s="18"/>
      <c r="GR1114" s="18"/>
      <c r="GS1114" s="18"/>
      <c r="GT1114" s="18"/>
      <c r="GU1114" s="18"/>
      <c r="GV1114" s="18"/>
      <c r="GW1114" s="18"/>
      <c r="GX1114" s="18"/>
      <c r="GY1114" s="18"/>
      <c r="GZ1114" s="18"/>
      <c r="HA1114" s="18"/>
      <c r="HB1114" s="18"/>
      <c r="HC1114" s="18"/>
      <c r="HD1114" s="18"/>
      <c r="HE1114" s="18"/>
      <c r="HF1114" s="18"/>
      <c r="HG1114" s="18"/>
      <c r="HH1114" s="18"/>
      <c r="HI1114" s="18"/>
      <c r="HJ1114" s="18"/>
      <c r="HK1114" s="18"/>
      <c r="HL1114" s="18"/>
      <c r="HM1114" s="18"/>
      <c r="HN1114" s="18"/>
      <c r="HO1114" s="18"/>
      <c r="HP1114" s="18"/>
      <c r="HQ1114" s="18"/>
      <c r="HR1114" s="18"/>
      <c r="HS1114" s="18"/>
      <c r="HT1114" s="18"/>
      <c r="HU1114" s="18"/>
      <c r="HV1114" s="18"/>
      <c r="HW1114" s="18"/>
      <c r="HX1114" s="18"/>
      <c r="HY1114" s="18"/>
      <c r="HZ1114" s="18"/>
      <c r="IA1114" s="18"/>
      <c r="IB1114" s="18"/>
      <c r="IC1114" s="18"/>
      <c r="ID1114" s="18"/>
      <c r="IE1114" s="18"/>
      <c r="IF1114" s="18"/>
      <c r="IG1114" s="18"/>
      <c r="IH1114" s="18"/>
      <c r="II1114" s="18"/>
      <c r="IJ1114" s="18"/>
      <c r="IK1114" s="18"/>
      <c r="IL1114" s="18"/>
      <c r="IM1114" s="18"/>
      <c r="IN1114" s="18"/>
      <c r="IO1114" s="18"/>
      <c r="IP1114" s="18"/>
      <c r="IQ1114" s="18"/>
      <c r="IR1114" s="18"/>
      <c r="IS1114" s="18"/>
      <c r="IT1114" s="18"/>
      <c r="IU1114" s="18"/>
      <c r="IV1114" s="18"/>
    </row>
    <row r="1115" spans="1:257" s="6" customFormat="1" ht="31.05" customHeight="1">
      <c r="A1115" s="51" t="s">
        <v>4265</v>
      </c>
      <c r="B1115" s="1" t="s">
        <v>596</v>
      </c>
      <c r="C1115" s="1" t="s">
        <v>359</v>
      </c>
      <c r="D1115" s="1">
        <v>2008115017</v>
      </c>
      <c r="E1115" s="7" t="s">
        <v>363</v>
      </c>
      <c r="F1115" s="4" t="s">
        <v>2</v>
      </c>
      <c r="G1115" s="5" t="s">
        <v>32</v>
      </c>
      <c r="H1115" s="7" t="s">
        <v>364</v>
      </c>
      <c r="I1115" s="13" t="s">
        <v>362</v>
      </c>
      <c r="J1115" s="5"/>
      <c r="K1115" s="18"/>
      <c r="L1115" s="18"/>
      <c r="M1115" s="18"/>
      <c r="N1115" s="18"/>
      <c r="O1115" s="18"/>
      <c r="P1115" s="18"/>
      <c r="Q1115" s="18"/>
      <c r="R1115" s="18"/>
      <c r="S1115" s="18"/>
      <c r="T1115" s="18"/>
      <c r="U1115" s="18"/>
      <c r="V1115" s="18"/>
      <c r="W1115" s="18"/>
      <c r="X1115" s="18"/>
      <c r="Y1115" s="18"/>
      <c r="Z1115" s="18"/>
      <c r="AA1115" s="18"/>
      <c r="AB1115" s="18"/>
      <c r="AC1115" s="18"/>
      <c r="AD1115" s="18"/>
      <c r="AE1115" s="18"/>
      <c r="AF1115" s="18"/>
      <c r="AG1115" s="18"/>
      <c r="AH1115" s="18"/>
      <c r="AI1115" s="18"/>
      <c r="AJ1115" s="18"/>
      <c r="AK1115" s="18"/>
      <c r="AL1115" s="18"/>
      <c r="AM1115" s="18"/>
      <c r="AN1115" s="18"/>
      <c r="AO1115" s="18"/>
      <c r="AP1115" s="18"/>
      <c r="AQ1115" s="18"/>
      <c r="AR1115" s="18"/>
      <c r="AS1115" s="18"/>
      <c r="AT1115" s="18"/>
      <c r="AU1115" s="18"/>
      <c r="AV1115" s="18"/>
      <c r="AW1115" s="18"/>
      <c r="AX1115" s="18"/>
      <c r="AY1115" s="18"/>
      <c r="AZ1115" s="18"/>
      <c r="BA1115" s="18"/>
      <c r="BB1115" s="18"/>
      <c r="BC1115" s="18"/>
      <c r="BD1115" s="18"/>
      <c r="BE1115" s="18"/>
      <c r="BF1115" s="18"/>
      <c r="BG1115" s="18"/>
      <c r="BH1115" s="18"/>
      <c r="BI1115" s="18"/>
      <c r="BJ1115" s="18"/>
      <c r="BK1115" s="18"/>
      <c r="BL1115" s="18"/>
      <c r="BM1115" s="18"/>
      <c r="BN1115" s="18"/>
      <c r="BO1115" s="18"/>
      <c r="BP1115" s="18"/>
      <c r="BQ1115" s="18"/>
      <c r="BR1115" s="18"/>
      <c r="BS1115" s="18"/>
      <c r="BT1115" s="18"/>
      <c r="BU1115" s="18"/>
      <c r="BV1115" s="18"/>
      <c r="BW1115" s="18"/>
      <c r="BX1115" s="18"/>
      <c r="BY1115" s="18"/>
      <c r="BZ1115" s="18"/>
      <c r="CA1115" s="18"/>
      <c r="CB1115" s="18"/>
      <c r="CC1115" s="18"/>
      <c r="CD1115" s="18"/>
      <c r="CE1115" s="18"/>
      <c r="CF1115" s="18"/>
      <c r="CG1115" s="18"/>
      <c r="CH1115" s="18"/>
      <c r="CI1115" s="18"/>
      <c r="CJ1115" s="18"/>
      <c r="CK1115" s="18"/>
      <c r="CL1115" s="18"/>
      <c r="CM1115" s="18"/>
      <c r="CN1115" s="18"/>
      <c r="CO1115" s="18"/>
      <c r="CP1115" s="18"/>
      <c r="CQ1115" s="18"/>
      <c r="CR1115" s="18"/>
      <c r="CS1115" s="18"/>
      <c r="CT1115" s="18"/>
      <c r="CU1115" s="18"/>
      <c r="CV1115" s="18"/>
      <c r="CW1115" s="18"/>
      <c r="CX1115" s="18"/>
      <c r="CY1115" s="18"/>
      <c r="CZ1115" s="18"/>
      <c r="DA1115" s="18"/>
      <c r="DB1115" s="18"/>
      <c r="DC1115" s="18"/>
      <c r="DD1115" s="18"/>
      <c r="DE1115" s="18"/>
      <c r="DF1115" s="18"/>
      <c r="DG1115" s="18"/>
      <c r="DH1115" s="18"/>
      <c r="DI1115" s="18"/>
      <c r="DJ1115" s="18"/>
      <c r="DK1115" s="18"/>
      <c r="DL1115" s="18"/>
      <c r="DM1115" s="18"/>
      <c r="DN1115" s="18"/>
      <c r="DO1115" s="18"/>
      <c r="DP1115" s="18"/>
      <c r="DQ1115" s="18"/>
      <c r="DR1115" s="18"/>
      <c r="DS1115" s="18"/>
      <c r="DT1115" s="18"/>
      <c r="DU1115" s="18"/>
      <c r="DV1115" s="18"/>
      <c r="DW1115" s="18"/>
      <c r="DX1115" s="18"/>
      <c r="DY1115" s="18"/>
      <c r="DZ1115" s="18"/>
      <c r="EA1115" s="18"/>
      <c r="EB1115" s="18"/>
      <c r="EC1115" s="18"/>
      <c r="ED1115" s="18"/>
      <c r="EE1115" s="18"/>
      <c r="EF1115" s="18"/>
      <c r="EG1115" s="18"/>
      <c r="EH1115" s="18"/>
      <c r="EI1115" s="18"/>
      <c r="EJ1115" s="18"/>
      <c r="EK1115" s="18"/>
      <c r="EL1115" s="18"/>
      <c r="EM1115" s="18"/>
      <c r="EN1115" s="18"/>
      <c r="EO1115" s="18"/>
      <c r="EP1115" s="18"/>
      <c r="EQ1115" s="18"/>
      <c r="ER1115" s="18"/>
      <c r="ES1115" s="18"/>
      <c r="ET1115" s="18"/>
      <c r="EU1115" s="18"/>
      <c r="EV1115" s="18"/>
      <c r="EW1115" s="18"/>
      <c r="EX1115" s="18"/>
      <c r="EY1115" s="18"/>
      <c r="EZ1115" s="18"/>
      <c r="FA1115" s="18"/>
      <c r="FB1115" s="18"/>
      <c r="FC1115" s="18"/>
      <c r="FD1115" s="18"/>
      <c r="FE1115" s="18"/>
      <c r="FF1115" s="18"/>
      <c r="FG1115" s="18"/>
      <c r="FH1115" s="18"/>
      <c r="FI1115" s="18"/>
      <c r="FJ1115" s="18"/>
      <c r="FK1115" s="18"/>
      <c r="FL1115" s="18"/>
      <c r="FM1115" s="18"/>
      <c r="FN1115" s="18"/>
      <c r="FO1115" s="18"/>
      <c r="FP1115" s="18"/>
      <c r="FQ1115" s="18"/>
      <c r="FR1115" s="18"/>
      <c r="FS1115" s="18"/>
      <c r="FT1115" s="18"/>
      <c r="FU1115" s="18"/>
      <c r="FV1115" s="18"/>
      <c r="FW1115" s="18"/>
      <c r="FX1115" s="18"/>
      <c r="FY1115" s="18"/>
      <c r="FZ1115" s="18"/>
      <c r="GA1115" s="18"/>
      <c r="GB1115" s="18"/>
      <c r="GC1115" s="18"/>
      <c r="GD1115" s="18"/>
      <c r="GE1115" s="18"/>
      <c r="GF1115" s="18"/>
      <c r="GG1115" s="18"/>
      <c r="GH1115" s="18"/>
      <c r="GI1115" s="18"/>
      <c r="GJ1115" s="18"/>
      <c r="GK1115" s="18"/>
      <c r="GL1115" s="18"/>
      <c r="GM1115" s="18"/>
      <c r="GN1115" s="18"/>
      <c r="GO1115" s="18"/>
      <c r="GP1115" s="18"/>
      <c r="GQ1115" s="18"/>
      <c r="GR1115" s="18"/>
      <c r="GS1115" s="18"/>
      <c r="GT1115" s="18"/>
      <c r="GU1115" s="18"/>
      <c r="GV1115" s="18"/>
      <c r="GW1115" s="18"/>
      <c r="GX1115" s="18"/>
      <c r="GY1115" s="18"/>
      <c r="GZ1115" s="18"/>
      <c r="HA1115" s="18"/>
      <c r="HB1115" s="18"/>
      <c r="HC1115" s="18"/>
      <c r="HD1115" s="18"/>
      <c r="HE1115" s="18"/>
      <c r="HF1115" s="18"/>
      <c r="HG1115" s="18"/>
      <c r="HH1115" s="18"/>
      <c r="HI1115" s="18"/>
      <c r="HJ1115" s="18"/>
      <c r="HK1115" s="18"/>
      <c r="HL1115" s="18"/>
      <c r="HM1115" s="18"/>
      <c r="HN1115" s="18"/>
      <c r="HO1115" s="18"/>
      <c r="HP1115" s="18"/>
      <c r="HQ1115" s="18"/>
      <c r="HR1115" s="18"/>
      <c r="HS1115" s="18"/>
      <c r="HT1115" s="18"/>
      <c r="HU1115" s="18"/>
      <c r="HV1115" s="18"/>
      <c r="HW1115" s="18"/>
      <c r="HX1115" s="18"/>
      <c r="HY1115" s="18"/>
      <c r="HZ1115" s="18"/>
      <c r="IA1115" s="18"/>
      <c r="IB1115" s="18"/>
      <c r="IC1115" s="18"/>
      <c r="ID1115" s="18"/>
      <c r="IE1115" s="18"/>
      <c r="IF1115" s="18"/>
      <c r="IG1115" s="18"/>
      <c r="IH1115" s="18"/>
      <c r="II1115" s="18"/>
      <c r="IJ1115" s="18"/>
      <c r="IK1115" s="18"/>
      <c r="IL1115" s="18"/>
      <c r="IM1115" s="18"/>
      <c r="IN1115" s="18"/>
      <c r="IO1115" s="18"/>
      <c r="IP1115" s="18"/>
      <c r="IQ1115" s="18"/>
      <c r="IR1115" s="18"/>
      <c r="IS1115" s="18"/>
      <c r="IT1115" s="18"/>
      <c r="IU1115" s="18"/>
      <c r="IV1115" s="18"/>
    </row>
    <row r="1116" spans="1:257" s="6" customFormat="1" ht="31.05" customHeight="1">
      <c r="A1116" s="51" t="s">
        <v>4266</v>
      </c>
      <c r="B1116" s="1" t="s">
        <v>596</v>
      </c>
      <c r="C1116" s="1" t="s">
        <v>359</v>
      </c>
      <c r="D1116" s="1">
        <v>2008115017</v>
      </c>
      <c r="E1116" s="7" t="s">
        <v>365</v>
      </c>
      <c r="F1116" s="4" t="s">
        <v>2</v>
      </c>
      <c r="G1116" s="5" t="s">
        <v>8</v>
      </c>
      <c r="H1116" s="7" t="s">
        <v>366</v>
      </c>
      <c r="I1116" s="13" t="s">
        <v>362</v>
      </c>
      <c r="J1116" s="5"/>
      <c r="K1116" s="22"/>
      <c r="L1116" s="22"/>
      <c r="M1116" s="22"/>
      <c r="N1116" s="22"/>
      <c r="O1116" s="22"/>
      <c r="P1116" s="22"/>
      <c r="Q1116" s="22"/>
      <c r="R1116" s="22"/>
      <c r="S1116" s="22"/>
      <c r="T1116" s="22"/>
      <c r="U1116" s="22"/>
      <c r="V1116" s="22"/>
      <c r="W1116" s="22"/>
      <c r="X1116" s="22"/>
      <c r="Y1116" s="22"/>
      <c r="Z1116" s="22"/>
      <c r="AA1116" s="22"/>
      <c r="AB1116" s="22"/>
      <c r="AC1116" s="22"/>
      <c r="AD1116" s="22"/>
      <c r="AE1116" s="22"/>
      <c r="AF1116" s="22"/>
      <c r="AG1116" s="22"/>
      <c r="AH1116" s="22"/>
      <c r="AI1116" s="22"/>
      <c r="AJ1116" s="22"/>
      <c r="AK1116" s="22"/>
      <c r="AL1116" s="22"/>
      <c r="AM1116" s="22"/>
      <c r="AN1116" s="22"/>
      <c r="AO1116" s="22"/>
      <c r="AP1116" s="22"/>
      <c r="AQ1116" s="22"/>
      <c r="AR1116" s="22"/>
      <c r="AS1116" s="22"/>
      <c r="AT1116" s="22"/>
      <c r="AU1116" s="22"/>
      <c r="AV1116" s="22"/>
      <c r="AW1116" s="22"/>
      <c r="AX1116" s="22"/>
      <c r="AY1116" s="22"/>
      <c r="AZ1116" s="22"/>
      <c r="BA1116" s="22"/>
      <c r="BB1116" s="22"/>
      <c r="BC1116" s="22"/>
      <c r="BD1116" s="22"/>
      <c r="BE1116" s="22"/>
      <c r="BF1116" s="22"/>
      <c r="BG1116" s="22"/>
      <c r="BH1116" s="22"/>
      <c r="BI1116" s="22"/>
      <c r="BJ1116" s="22"/>
      <c r="BK1116" s="22"/>
      <c r="BL1116" s="22"/>
      <c r="BM1116" s="22"/>
      <c r="BN1116" s="22"/>
      <c r="BO1116" s="22"/>
      <c r="BP1116" s="22"/>
      <c r="BQ1116" s="22"/>
      <c r="BR1116" s="22"/>
      <c r="BS1116" s="22"/>
      <c r="BT1116" s="22"/>
      <c r="BU1116" s="22"/>
      <c r="BV1116" s="22"/>
      <c r="BW1116" s="22"/>
      <c r="BX1116" s="22"/>
      <c r="BY1116" s="22"/>
      <c r="BZ1116" s="22"/>
      <c r="CA1116" s="22"/>
      <c r="CB1116" s="22"/>
      <c r="CC1116" s="22"/>
      <c r="CD1116" s="22"/>
      <c r="CE1116" s="22"/>
      <c r="CF1116" s="22"/>
      <c r="CG1116" s="22"/>
      <c r="CH1116" s="22"/>
      <c r="CI1116" s="22"/>
      <c r="CJ1116" s="22"/>
      <c r="CK1116" s="22"/>
      <c r="CL1116" s="22"/>
      <c r="CM1116" s="22"/>
      <c r="CN1116" s="22"/>
      <c r="CO1116" s="22"/>
      <c r="CP1116" s="22"/>
      <c r="CQ1116" s="22"/>
      <c r="CR1116" s="22"/>
      <c r="CS1116" s="22"/>
      <c r="CT1116" s="22"/>
      <c r="CU1116" s="22"/>
      <c r="CV1116" s="22"/>
      <c r="CW1116" s="22"/>
      <c r="CX1116" s="22"/>
      <c r="CY1116" s="22"/>
      <c r="CZ1116" s="22"/>
      <c r="DA1116" s="22"/>
      <c r="DB1116" s="22"/>
      <c r="DC1116" s="22"/>
      <c r="DD1116" s="22"/>
      <c r="DE1116" s="22"/>
      <c r="DF1116" s="22"/>
      <c r="DG1116" s="22"/>
      <c r="DH1116" s="22"/>
      <c r="DI1116" s="22"/>
      <c r="DJ1116" s="22"/>
      <c r="DK1116" s="22"/>
      <c r="DL1116" s="22"/>
      <c r="DM1116" s="22"/>
      <c r="DN1116" s="22"/>
      <c r="DO1116" s="22"/>
      <c r="DP1116" s="22"/>
      <c r="DQ1116" s="22"/>
      <c r="DR1116" s="22"/>
      <c r="DS1116" s="22"/>
      <c r="DT1116" s="22"/>
      <c r="DU1116" s="22"/>
      <c r="DV1116" s="22"/>
      <c r="DW1116" s="22"/>
      <c r="DX1116" s="22"/>
      <c r="DY1116" s="22"/>
      <c r="DZ1116" s="22"/>
      <c r="EA1116" s="22"/>
      <c r="EB1116" s="22"/>
      <c r="EC1116" s="22"/>
      <c r="ED1116" s="22"/>
      <c r="EE1116" s="22"/>
      <c r="EF1116" s="22"/>
      <c r="EG1116" s="22"/>
      <c r="EH1116" s="22"/>
      <c r="EI1116" s="22"/>
      <c r="EJ1116" s="22"/>
      <c r="EK1116" s="22"/>
      <c r="EL1116" s="22"/>
      <c r="EM1116" s="22"/>
      <c r="EN1116" s="22"/>
      <c r="EO1116" s="22"/>
      <c r="EP1116" s="22"/>
      <c r="EQ1116" s="22"/>
      <c r="ER1116" s="22"/>
      <c r="ES1116" s="22"/>
      <c r="ET1116" s="22"/>
      <c r="EU1116" s="22"/>
      <c r="EV1116" s="22"/>
      <c r="EW1116" s="22"/>
      <c r="EX1116" s="22"/>
      <c r="EY1116" s="22"/>
      <c r="EZ1116" s="22"/>
      <c r="FA1116" s="22"/>
      <c r="FB1116" s="22"/>
      <c r="FC1116" s="22"/>
      <c r="FD1116" s="22"/>
      <c r="FE1116" s="22"/>
      <c r="FF1116" s="22"/>
      <c r="FG1116" s="22"/>
      <c r="FH1116" s="22"/>
      <c r="FI1116" s="22"/>
      <c r="FJ1116" s="22"/>
      <c r="FK1116" s="22"/>
      <c r="FL1116" s="22"/>
      <c r="FM1116" s="22"/>
      <c r="FN1116" s="22"/>
      <c r="FO1116" s="22"/>
      <c r="FP1116" s="22"/>
      <c r="FQ1116" s="22"/>
      <c r="FR1116" s="22"/>
      <c r="FS1116" s="22"/>
      <c r="FT1116" s="22"/>
      <c r="FU1116" s="22"/>
      <c r="FV1116" s="22"/>
      <c r="FW1116" s="22"/>
      <c r="FX1116" s="22"/>
      <c r="FY1116" s="22"/>
      <c r="FZ1116" s="22"/>
      <c r="GA1116" s="22"/>
      <c r="GB1116" s="22"/>
      <c r="GC1116" s="22"/>
      <c r="GD1116" s="22"/>
      <c r="GE1116" s="22"/>
      <c r="GF1116" s="22"/>
      <c r="GG1116" s="22"/>
      <c r="GH1116" s="22"/>
      <c r="GI1116" s="22"/>
      <c r="GJ1116" s="22"/>
      <c r="GK1116" s="22"/>
      <c r="GL1116" s="22"/>
      <c r="GM1116" s="22"/>
      <c r="GN1116" s="22"/>
      <c r="GO1116" s="22"/>
      <c r="GP1116" s="22"/>
      <c r="GQ1116" s="22"/>
      <c r="GR1116" s="22"/>
      <c r="GS1116" s="22"/>
      <c r="GT1116" s="22"/>
      <c r="GU1116" s="22"/>
      <c r="GV1116" s="22"/>
      <c r="GW1116" s="22"/>
      <c r="GX1116" s="22"/>
      <c r="GY1116" s="22"/>
      <c r="GZ1116" s="22"/>
      <c r="HA1116" s="22"/>
      <c r="HB1116" s="22"/>
      <c r="HC1116" s="22"/>
      <c r="HD1116" s="22"/>
      <c r="HE1116" s="22"/>
      <c r="HF1116" s="22"/>
      <c r="HG1116" s="22"/>
      <c r="HH1116" s="22"/>
      <c r="HI1116" s="22"/>
      <c r="HJ1116" s="22"/>
      <c r="HK1116" s="22"/>
      <c r="HL1116" s="22"/>
      <c r="HM1116" s="22"/>
      <c r="HN1116" s="22"/>
      <c r="HO1116" s="22"/>
      <c r="HP1116" s="22"/>
      <c r="HQ1116" s="22"/>
      <c r="HR1116" s="22"/>
      <c r="HS1116" s="22"/>
      <c r="HT1116" s="22"/>
      <c r="HU1116" s="22"/>
      <c r="HV1116" s="22"/>
      <c r="HW1116" s="22"/>
      <c r="HX1116" s="22"/>
      <c r="HY1116" s="22"/>
      <c r="HZ1116" s="22"/>
      <c r="IA1116" s="22"/>
      <c r="IB1116" s="22"/>
      <c r="IC1116" s="22"/>
      <c r="ID1116" s="22"/>
      <c r="IE1116" s="22"/>
      <c r="IF1116" s="22"/>
      <c r="IG1116" s="22"/>
      <c r="IH1116" s="22"/>
      <c r="II1116" s="22"/>
      <c r="IJ1116" s="22"/>
      <c r="IK1116" s="22"/>
      <c r="IL1116" s="22"/>
      <c r="IM1116" s="22"/>
      <c r="IN1116" s="22"/>
      <c r="IO1116" s="22"/>
      <c r="IP1116" s="22"/>
      <c r="IQ1116" s="22"/>
      <c r="IR1116" s="22"/>
      <c r="IS1116" s="22"/>
      <c r="IT1116" s="22"/>
      <c r="IU1116" s="22"/>
      <c r="IV1116" s="22"/>
      <c r="IW1116" s="23"/>
    </row>
    <row r="1117" spans="1:257" s="6" customFormat="1" ht="31.05" customHeight="1">
      <c r="A1117" s="51" t="s">
        <v>4267</v>
      </c>
      <c r="B1117" s="1" t="s">
        <v>596</v>
      </c>
      <c r="C1117" s="2" t="s">
        <v>359</v>
      </c>
      <c r="D1117" s="1">
        <v>2008115017</v>
      </c>
      <c r="E1117" s="3" t="s">
        <v>367</v>
      </c>
      <c r="F1117" s="4" t="s">
        <v>2</v>
      </c>
      <c r="G1117" s="4" t="s">
        <v>8</v>
      </c>
      <c r="H1117" s="3" t="s">
        <v>366</v>
      </c>
      <c r="I1117" s="13" t="s">
        <v>362</v>
      </c>
      <c r="J1117" s="5"/>
      <c r="K1117" s="18"/>
      <c r="L1117" s="18"/>
      <c r="M1117" s="18"/>
      <c r="N1117" s="18"/>
      <c r="O1117" s="18"/>
      <c r="P1117" s="18"/>
      <c r="Q1117" s="18"/>
      <c r="R1117" s="18"/>
      <c r="S1117" s="18"/>
      <c r="T1117" s="18"/>
      <c r="U1117" s="18"/>
      <c r="V1117" s="18"/>
      <c r="W1117" s="18"/>
      <c r="X1117" s="18"/>
      <c r="Y1117" s="18"/>
      <c r="Z1117" s="18"/>
      <c r="AA1117" s="18"/>
      <c r="AB1117" s="18"/>
      <c r="AC1117" s="18"/>
      <c r="AD1117" s="18"/>
      <c r="AE1117" s="18"/>
      <c r="AF1117" s="18"/>
      <c r="AG1117" s="18"/>
      <c r="AH1117" s="18"/>
      <c r="AI1117" s="18"/>
      <c r="AJ1117" s="18"/>
      <c r="AK1117" s="18"/>
      <c r="AL1117" s="18"/>
      <c r="AM1117" s="18"/>
      <c r="AN1117" s="18"/>
      <c r="AO1117" s="18"/>
      <c r="AP1117" s="18"/>
      <c r="AQ1117" s="18"/>
      <c r="AR1117" s="18"/>
      <c r="AS1117" s="18"/>
      <c r="AT1117" s="18"/>
      <c r="AU1117" s="18"/>
      <c r="AV1117" s="18"/>
      <c r="AW1117" s="18"/>
      <c r="AX1117" s="18"/>
      <c r="AY1117" s="18"/>
      <c r="AZ1117" s="18"/>
      <c r="BA1117" s="18"/>
      <c r="BB1117" s="18"/>
      <c r="BC1117" s="18"/>
      <c r="BD1117" s="18"/>
      <c r="BE1117" s="18"/>
      <c r="BF1117" s="18"/>
      <c r="BG1117" s="18"/>
      <c r="BH1117" s="18"/>
      <c r="BI1117" s="18"/>
      <c r="BJ1117" s="18"/>
      <c r="BK1117" s="18"/>
      <c r="BL1117" s="18"/>
      <c r="BM1117" s="18"/>
      <c r="BN1117" s="18"/>
      <c r="BO1117" s="18"/>
      <c r="BP1117" s="18"/>
      <c r="BQ1117" s="18"/>
      <c r="BR1117" s="18"/>
      <c r="BS1117" s="18"/>
      <c r="BT1117" s="18"/>
      <c r="BU1117" s="18"/>
      <c r="BV1117" s="18"/>
      <c r="BW1117" s="18"/>
      <c r="BX1117" s="18"/>
      <c r="BY1117" s="18"/>
      <c r="BZ1117" s="18"/>
      <c r="CA1117" s="18"/>
      <c r="CB1117" s="18"/>
      <c r="CC1117" s="18"/>
      <c r="CD1117" s="18"/>
      <c r="CE1117" s="18"/>
      <c r="CF1117" s="18"/>
      <c r="CG1117" s="18"/>
      <c r="CH1117" s="18"/>
      <c r="CI1117" s="18"/>
      <c r="CJ1117" s="18"/>
      <c r="CK1117" s="18"/>
      <c r="CL1117" s="18"/>
      <c r="CM1117" s="18"/>
      <c r="CN1117" s="18"/>
      <c r="CO1117" s="18"/>
      <c r="CP1117" s="18"/>
      <c r="CQ1117" s="18"/>
      <c r="CR1117" s="18"/>
      <c r="CS1117" s="18"/>
      <c r="CT1117" s="18"/>
      <c r="CU1117" s="18"/>
      <c r="CV1117" s="18"/>
      <c r="CW1117" s="18"/>
      <c r="CX1117" s="18"/>
      <c r="CY1117" s="18"/>
      <c r="CZ1117" s="18"/>
      <c r="DA1117" s="18"/>
      <c r="DB1117" s="18"/>
      <c r="DC1117" s="18"/>
      <c r="DD1117" s="18"/>
      <c r="DE1117" s="18"/>
      <c r="DF1117" s="18"/>
      <c r="DG1117" s="18"/>
      <c r="DH1117" s="18"/>
      <c r="DI1117" s="18"/>
      <c r="DJ1117" s="18"/>
      <c r="DK1117" s="18"/>
      <c r="DL1117" s="18"/>
      <c r="DM1117" s="18"/>
      <c r="DN1117" s="18"/>
      <c r="DO1117" s="18"/>
      <c r="DP1117" s="18"/>
      <c r="DQ1117" s="18"/>
      <c r="DR1117" s="18"/>
      <c r="DS1117" s="18"/>
      <c r="DT1117" s="18"/>
      <c r="DU1117" s="18"/>
      <c r="DV1117" s="18"/>
      <c r="DW1117" s="18"/>
      <c r="DX1117" s="18"/>
      <c r="DY1117" s="18"/>
      <c r="DZ1117" s="18"/>
      <c r="EA1117" s="18"/>
      <c r="EB1117" s="18"/>
      <c r="EC1117" s="18"/>
      <c r="ED1117" s="18"/>
      <c r="EE1117" s="18"/>
      <c r="EF1117" s="18"/>
      <c r="EG1117" s="18"/>
      <c r="EH1117" s="18"/>
      <c r="EI1117" s="18"/>
      <c r="EJ1117" s="18"/>
      <c r="EK1117" s="18"/>
      <c r="EL1117" s="18"/>
      <c r="EM1117" s="18"/>
      <c r="EN1117" s="18"/>
      <c r="EO1117" s="18"/>
      <c r="EP1117" s="18"/>
      <c r="EQ1117" s="18"/>
      <c r="ER1117" s="18"/>
      <c r="ES1117" s="18"/>
      <c r="ET1117" s="18"/>
      <c r="EU1117" s="18"/>
      <c r="EV1117" s="18"/>
      <c r="EW1117" s="18"/>
      <c r="EX1117" s="18"/>
      <c r="EY1117" s="18"/>
      <c r="EZ1117" s="18"/>
      <c r="FA1117" s="18"/>
      <c r="FB1117" s="18"/>
      <c r="FC1117" s="18"/>
      <c r="FD1117" s="18"/>
      <c r="FE1117" s="18"/>
      <c r="FF1117" s="18"/>
      <c r="FG1117" s="18"/>
      <c r="FH1117" s="18"/>
      <c r="FI1117" s="18"/>
      <c r="FJ1117" s="18"/>
      <c r="FK1117" s="18"/>
      <c r="FL1117" s="18"/>
      <c r="FM1117" s="18"/>
      <c r="FN1117" s="18"/>
      <c r="FO1117" s="18"/>
      <c r="FP1117" s="18"/>
      <c r="FQ1117" s="18"/>
      <c r="FR1117" s="18"/>
      <c r="FS1117" s="18"/>
      <c r="FT1117" s="18"/>
      <c r="FU1117" s="18"/>
      <c r="FV1117" s="18"/>
      <c r="FW1117" s="18"/>
      <c r="FX1117" s="18"/>
      <c r="FY1117" s="18"/>
      <c r="FZ1117" s="18"/>
      <c r="GA1117" s="18"/>
      <c r="GB1117" s="18"/>
      <c r="GC1117" s="18"/>
      <c r="GD1117" s="18"/>
      <c r="GE1117" s="18"/>
      <c r="GF1117" s="18"/>
      <c r="GG1117" s="18"/>
      <c r="GH1117" s="18"/>
      <c r="GI1117" s="18"/>
      <c r="GJ1117" s="18"/>
      <c r="GK1117" s="18"/>
      <c r="GL1117" s="18"/>
      <c r="GM1117" s="18"/>
      <c r="GN1117" s="18"/>
      <c r="GO1117" s="18"/>
      <c r="GP1117" s="18"/>
      <c r="GQ1117" s="18"/>
      <c r="GR1117" s="18"/>
      <c r="GS1117" s="18"/>
      <c r="GT1117" s="18"/>
      <c r="GU1117" s="18"/>
      <c r="GV1117" s="18"/>
      <c r="GW1117" s="18"/>
      <c r="GX1117" s="18"/>
      <c r="GY1117" s="18"/>
      <c r="GZ1117" s="18"/>
      <c r="HA1117" s="18"/>
      <c r="HB1117" s="18"/>
      <c r="HC1117" s="18"/>
      <c r="HD1117" s="18"/>
      <c r="HE1117" s="18"/>
      <c r="HF1117" s="18"/>
      <c r="HG1117" s="18"/>
      <c r="HH1117" s="18"/>
      <c r="HI1117" s="18"/>
      <c r="HJ1117" s="18"/>
      <c r="HK1117" s="18"/>
      <c r="HL1117" s="18"/>
      <c r="HM1117" s="18"/>
      <c r="HN1117" s="18"/>
      <c r="HO1117" s="18"/>
      <c r="HP1117" s="18"/>
      <c r="HQ1117" s="18"/>
      <c r="HR1117" s="18"/>
      <c r="HS1117" s="18"/>
      <c r="HT1117" s="18"/>
      <c r="HU1117" s="18"/>
      <c r="HV1117" s="18"/>
      <c r="HW1117" s="18"/>
      <c r="HX1117" s="18"/>
      <c r="HY1117" s="18"/>
      <c r="HZ1117" s="18"/>
      <c r="IA1117" s="18"/>
      <c r="IB1117" s="18"/>
      <c r="IC1117" s="18"/>
      <c r="ID1117" s="18"/>
      <c r="IE1117" s="18"/>
      <c r="IF1117" s="18"/>
      <c r="IG1117" s="18"/>
      <c r="IH1117" s="18"/>
      <c r="II1117" s="18"/>
      <c r="IJ1117" s="18"/>
      <c r="IK1117" s="18"/>
      <c r="IL1117" s="18"/>
      <c r="IM1117" s="18"/>
      <c r="IN1117" s="18"/>
      <c r="IO1117" s="18"/>
      <c r="IP1117" s="18"/>
      <c r="IQ1117" s="18"/>
      <c r="IR1117" s="18"/>
      <c r="IS1117" s="18"/>
      <c r="IT1117" s="18"/>
      <c r="IU1117" s="18"/>
      <c r="IV1117" s="18"/>
    </row>
    <row r="1118" spans="1:257" s="6" customFormat="1" ht="31.05" customHeight="1">
      <c r="A1118" s="51" t="s">
        <v>4268</v>
      </c>
      <c r="B1118" s="1" t="s">
        <v>596</v>
      </c>
      <c r="C1118" s="1" t="s">
        <v>359</v>
      </c>
      <c r="D1118" s="1">
        <v>2008115017</v>
      </c>
      <c r="E1118" s="7" t="s">
        <v>368</v>
      </c>
      <c r="F1118" s="4" t="s">
        <v>2</v>
      </c>
      <c r="G1118" s="5" t="s">
        <v>32</v>
      </c>
      <c r="H1118" s="7" t="s">
        <v>366</v>
      </c>
      <c r="I1118" s="13" t="s">
        <v>362</v>
      </c>
      <c r="J1118" s="5"/>
      <c r="K1118" s="18"/>
      <c r="L1118" s="18"/>
      <c r="M1118" s="18"/>
      <c r="N1118" s="18"/>
      <c r="O1118" s="18"/>
      <c r="P1118" s="18"/>
      <c r="Q1118" s="18"/>
      <c r="R1118" s="18"/>
      <c r="S1118" s="18"/>
      <c r="T1118" s="18"/>
      <c r="U1118" s="18"/>
      <c r="V1118" s="18"/>
      <c r="W1118" s="18"/>
      <c r="X1118" s="18"/>
      <c r="Y1118" s="18"/>
      <c r="Z1118" s="18"/>
      <c r="AA1118" s="18"/>
      <c r="AB1118" s="18"/>
      <c r="AC1118" s="18"/>
      <c r="AD1118" s="18"/>
      <c r="AE1118" s="18"/>
      <c r="AF1118" s="18"/>
      <c r="AG1118" s="18"/>
      <c r="AH1118" s="18"/>
      <c r="AI1118" s="18"/>
      <c r="AJ1118" s="18"/>
      <c r="AK1118" s="18"/>
      <c r="AL1118" s="18"/>
      <c r="AM1118" s="18"/>
      <c r="AN1118" s="18"/>
      <c r="AO1118" s="18"/>
      <c r="AP1118" s="18"/>
      <c r="AQ1118" s="18"/>
      <c r="AR1118" s="18"/>
      <c r="AS1118" s="18"/>
      <c r="AT1118" s="18"/>
      <c r="AU1118" s="18"/>
      <c r="AV1118" s="18"/>
      <c r="AW1118" s="18"/>
      <c r="AX1118" s="18"/>
      <c r="AY1118" s="18"/>
      <c r="AZ1118" s="18"/>
      <c r="BA1118" s="18"/>
      <c r="BB1118" s="18"/>
      <c r="BC1118" s="18"/>
      <c r="BD1118" s="18"/>
      <c r="BE1118" s="18"/>
      <c r="BF1118" s="18"/>
      <c r="BG1118" s="18"/>
      <c r="BH1118" s="18"/>
      <c r="BI1118" s="18"/>
      <c r="BJ1118" s="18"/>
      <c r="BK1118" s="18"/>
      <c r="BL1118" s="18"/>
      <c r="BM1118" s="18"/>
      <c r="BN1118" s="18"/>
      <c r="BO1118" s="18"/>
      <c r="BP1118" s="18"/>
      <c r="BQ1118" s="18"/>
      <c r="BR1118" s="18"/>
      <c r="BS1118" s="18"/>
      <c r="BT1118" s="18"/>
      <c r="BU1118" s="18"/>
      <c r="BV1118" s="18"/>
      <c r="BW1118" s="18"/>
      <c r="BX1118" s="18"/>
      <c r="BY1118" s="18"/>
      <c r="BZ1118" s="18"/>
      <c r="CA1118" s="18"/>
      <c r="CB1118" s="18"/>
      <c r="CC1118" s="18"/>
      <c r="CD1118" s="18"/>
      <c r="CE1118" s="18"/>
      <c r="CF1118" s="18"/>
      <c r="CG1118" s="18"/>
      <c r="CH1118" s="18"/>
      <c r="CI1118" s="18"/>
      <c r="CJ1118" s="18"/>
      <c r="CK1118" s="18"/>
      <c r="CL1118" s="18"/>
      <c r="CM1118" s="18"/>
      <c r="CN1118" s="18"/>
      <c r="CO1118" s="18"/>
      <c r="CP1118" s="18"/>
      <c r="CQ1118" s="18"/>
      <c r="CR1118" s="18"/>
      <c r="CS1118" s="18"/>
      <c r="CT1118" s="18"/>
      <c r="CU1118" s="18"/>
      <c r="CV1118" s="18"/>
      <c r="CW1118" s="18"/>
      <c r="CX1118" s="18"/>
      <c r="CY1118" s="18"/>
      <c r="CZ1118" s="18"/>
      <c r="DA1118" s="18"/>
      <c r="DB1118" s="18"/>
      <c r="DC1118" s="18"/>
      <c r="DD1118" s="18"/>
      <c r="DE1118" s="18"/>
      <c r="DF1118" s="18"/>
      <c r="DG1118" s="18"/>
      <c r="DH1118" s="18"/>
      <c r="DI1118" s="18"/>
      <c r="DJ1118" s="18"/>
      <c r="DK1118" s="18"/>
      <c r="DL1118" s="18"/>
      <c r="DM1118" s="18"/>
      <c r="DN1118" s="18"/>
      <c r="DO1118" s="18"/>
      <c r="DP1118" s="18"/>
      <c r="DQ1118" s="18"/>
      <c r="DR1118" s="18"/>
      <c r="DS1118" s="18"/>
      <c r="DT1118" s="18"/>
      <c r="DU1118" s="18"/>
      <c r="DV1118" s="18"/>
      <c r="DW1118" s="18"/>
      <c r="DX1118" s="18"/>
      <c r="DY1118" s="18"/>
      <c r="DZ1118" s="18"/>
      <c r="EA1118" s="18"/>
      <c r="EB1118" s="18"/>
      <c r="EC1118" s="18"/>
      <c r="ED1118" s="18"/>
      <c r="EE1118" s="18"/>
      <c r="EF1118" s="18"/>
      <c r="EG1118" s="18"/>
      <c r="EH1118" s="18"/>
      <c r="EI1118" s="18"/>
      <c r="EJ1118" s="18"/>
      <c r="EK1118" s="18"/>
      <c r="EL1118" s="18"/>
      <c r="EM1118" s="18"/>
      <c r="EN1118" s="18"/>
      <c r="EO1118" s="18"/>
      <c r="EP1118" s="18"/>
      <c r="EQ1118" s="18"/>
      <c r="ER1118" s="18"/>
      <c r="ES1118" s="18"/>
      <c r="ET1118" s="18"/>
      <c r="EU1118" s="18"/>
      <c r="EV1118" s="18"/>
      <c r="EW1118" s="18"/>
      <c r="EX1118" s="18"/>
      <c r="EY1118" s="18"/>
      <c r="EZ1118" s="18"/>
      <c r="FA1118" s="18"/>
      <c r="FB1118" s="18"/>
      <c r="FC1118" s="18"/>
      <c r="FD1118" s="18"/>
      <c r="FE1118" s="18"/>
      <c r="FF1118" s="18"/>
      <c r="FG1118" s="18"/>
      <c r="FH1118" s="18"/>
      <c r="FI1118" s="18"/>
      <c r="FJ1118" s="18"/>
      <c r="FK1118" s="18"/>
      <c r="FL1118" s="18"/>
      <c r="FM1118" s="18"/>
      <c r="FN1118" s="18"/>
      <c r="FO1118" s="18"/>
      <c r="FP1118" s="18"/>
      <c r="FQ1118" s="18"/>
      <c r="FR1118" s="18"/>
      <c r="FS1118" s="18"/>
      <c r="FT1118" s="18"/>
      <c r="FU1118" s="18"/>
      <c r="FV1118" s="18"/>
      <c r="FW1118" s="18"/>
      <c r="FX1118" s="18"/>
      <c r="FY1118" s="18"/>
      <c r="FZ1118" s="18"/>
      <c r="GA1118" s="18"/>
      <c r="GB1118" s="18"/>
      <c r="GC1118" s="18"/>
      <c r="GD1118" s="18"/>
      <c r="GE1118" s="18"/>
      <c r="GF1118" s="18"/>
      <c r="GG1118" s="18"/>
      <c r="GH1118" s="18"/>
      <c r="GI1118" s="18"/>
      <c r="GJ1118" s="18"/>
      <c r="GK1118" s="18"/>
      <c r="GL1118" s="18"/>
      <c r="GM1118" s="18"/>
      <c r="GN1118" s="18"/>
      <c r="GO1118" s="18"/>
      <c r="GP1118" s="18"/>
      <c r="GQ1118" s="18"/>
      <c r="GR1118" s="18"/>
      <c r="GS1118" s="18"/>
      <c r="GT1118" s="18"/>
      <c r="GU1118" s="18"/>
      <c r="GV1118" s="18"/>
      <c r="GW1118" s="18"/>
      <c r="GX1118" s="18"/>
      <c r="GY1118" s="18"/>
      <c r="GZ1118" s="18"/>
      <c r="HA1118" s="18"/>
      <c r="HB1118" s="18"/>
      <c r="HC1118" s="18"/>
      <c r="HD1118" s="18"/>
      <c r="HE1118" s="18"/>
      <c r="HF1118" s="18"/>
      <c r="HG1118" s="18"/>
      <c r="HH1118" s="18"/>
      <c r="HI1118" s="18"/>
      <c r="HJ1118" s="18"/>
      <c r="HK1118" s="18"/>
      <c r="HL1118" s="18"/>
      <c r="HM1118" s="18"/>
      <c r="HN1118" s="18"/>
      <c r="HO1118" s="18"/>
      <c r="HP1118" s="18"/>
      <c r="HQ1118" s="18"/>
      <c r="HR1118" s="18"/>
      <c r="HS1118" s="18"/>
      <c r="HT1118" s="18"/>
      <c r="HU1118" s="18"/>
      <c r="HV1118" s="18"/>
      <c r="HW1118" s="18"/>
      <c r="HX1118" s="18"/>
      <c r="HY1118" s="18"/>
      <c r="HZ1118" s="18"/>
      <c r="IA1118" s="18"/>
      <c r="IB1118" s="18"/>
      <c r="IC1118" s="18"/>
      <c r="ID1118" s="18"/>
      <c r="IE1118" s="18"/>
      <c r="IF1118" s="18"/>
      <c r="IG1118" s="18"/>
      <c r="IH1118" s="18"/>
      <c r="II1118" s="18"/>
      <c r="IJ1118" s="18"/>
      <c r="IK1118" s="18"/>
      <c r="IL1118" s="18"/>
      <c r="IM1118" s="18"/>
      <c r="IN1118" s="18"/>
      <c r="IO1118" s="18"/>
      <c r="IP1118" s="18"/>
      <c r="IQ1118" s="18"/>
      <c r="IR1118" s="18"/>
      <c r="IS1118" s="18"/>
      <c r="IT1118" s="18"/>
      <c r="IU1118" s="18"/>
      <c r="IV1118" s="18"/>
    </row>
    <row r="1119" spans="1:257" s="6" customFormat="1" ht="31.05" customHeight="1">
      <c r="A1119" s="51" t="s">
        <v>4269</v>
      </c>
      <c r="B1119" s="1" t="s">
        <v>596</v>
      </c>
      <c r="C1119" s="1" t="s">
        <v>359</v>
      </c>
      <c r="D1119" s="1">
        <v>2008115017</v>
      </c>
      <c r="E1119" s="7" t="s">
        <v>369</v>
      </c>
      <c r="F1119" s="4" t="s">
        <v>2</v>
      </c>
      <c r="G1119" s="5" t="s">
        <v>32</v>
      </c>
      <c r="H1119" s="7" t="s">
        <v>366</v>
      </c>
      <c r="I1119" s="13" t="s">
        <v>362</v>
      </c>
      <c r="J1119" s="5"/>
      <c r="K1119" s="18"/>
      <c r="L1119" s="18"/>
      <c r="M1119" s="18"/>
      <c r="N1119" s="18"/>
      <c r="O1119" s="18"/>
      <c r="P1119" s="18"/>
      <c r="Q1119" s="18"/>
      <c r="R1119" s="18"/>
      <c r="S1119" s="18"/>
      <c r="T1119" s="18"/>
      <c r="U1119" s="18"/>
      <c r="V1119" s="18"/>
      <c r="W1119" s="18"/>
      <c r="X1119" s="18"/>
      <c r="Y1119" s="18"/>
      <c r="Z1119" s="18"/>
      <c r="AA1119" s="18"/>
      <c r="AB1119" s="18"/>
      <c r="AC1119" s="18"/>
      <c r="AD1119" s="18"/>
      <c r="AE1119" s="18"/>
      <c r="AF1119" s="18"/>
      <c r="AG1119" s="18"/>
      <c r="AH1119" s="18"/>
      <c r="AI1119" s="18"/>
      <c r="AJ1119" s="18"/>
      <c r="AK1119" s="18"/>
      <c r="AL1119" s="18"/>
      <c r="AM1119" s="18"/>
      <c r="AN1119" s="18"/>
      <c r="AO1119" s="18"/>
      <c r="AP1119" s="18"/>
      <c r="AQ1119" s="18"/>
      <c r="AR1119" s="18"/>
      <c r="AS1119" s="18"/>
      <c r="AT1119" s="18"/>
      <c r="AU1119" s="18"/>
      <c r="AV1119" s="18"/>
      <c r="AW1119" s="18"/>
      <c r="AX1119" s="18"/>
      <c r="AY1119" s="18"/>
      <c r="AZ1119" s="18"/>
      <c r="BA1119" s="18"/>
      <c r="BB1119" s="18"/>
      <c r="BC1119" s="18"/>
      <c r="BD1119" s="18"/>
      <c r="BE1119" s="18"/>
      <c r="BF1119" s="18"/>
      <c r="BG1119" s="18"/>
      <c r="BH1119" s="18"/>
      <c r="BI1119" s="18"/>
      <c r="BJ1119" s="18"/>
      <c r="BK1119" s="18"/>
      <c r="BL1119" s="18"/>
      <c r="BM1119" s="18"/>
      <c r="BN1119" s="18"/>
      <c r="BO1119" s="18"/>
      <c r="BP1119" s="18"/>
      <c r="BQ1119" s="18"/>
      <c r="BR1119" s="18"/>
      <c r="BS1119" s="18"/>
      <c r="BT1119" s="18"/>
      <c r="BU1119" s="18"/>
      <c r="BV1119" s="18"/>
      <c r="BW1119" s="18"/>
      <c r="BX1119" s="18"/>
      <c r="BY1119" s="18"/>
      <c r="BZ1119" s="18"/>
      <c r="CA1119" s="18"/>
      <c r="CB1119" s="18"/>
      <c r="CC1119" s="18"/>
      <c r="CD1119" s="18"/>
      <c r="CE1119" s="18"/>
      <c r="CF1119" s="18"/>
      <c r="CG1119" s="18"/>
      <c r="CH1119" s="18"/>
      <c r="CI1119" s="18"/>
      <c r="CJ1119" s="18"/>
      <c r="CK1119" s="18"/>
      <c r="CL1119" s="18"/>
      <c r="CM1119" s="18"/>
      <c r="CN1119" s="18"/>
      <c r="CO1119" s="18"/>
      <c r="CP1119" s="18"/>
      <c r="CQ1119" s="18"/>
      <c r="CR1119" s="18"/>
      <c r="CS1119" s="18"/>
      <c r="CT1119" s="18"/>
      <c r="CU1119" s="18"/>
      <c r="CV1119" s="18"/>
      <c r="CW1119" s="18"/>
      <c r="CX1119" s="18"/>
      <c r="CY1119" s="18"/>
      <c r="CZ1119" s="18"/>
      <c r="DA1119" s="18"/>
      <c r="DB1119" s="18"/>
      <c r="DC1119" s="18"/>
      <c r="DD1119" s="18"/>
      <c r="DE1119" s="18"/>
      <c r="DF1119" s="18"/>
      <c r="DG1119" s="18"/>
      <c r="DH1119" s="18"/>
      <c r="DI1119" s="18"/>
      <c r="DJ1119" s="18"/>
      <c r="DK1119" s="18"/>
      <c r="DL1119" s="18"/>
      <c r="DM1119" s="18"/>
      <c r="DN1119" s="18"/>
      <c r="DO1119" s="18"/>
      <c r="DP1119" s="18"/>
      <c r="DQ1119" s="18"/>
      <c r="DR1119" s="18"/>
      <c r="DS1119" s="18"/>
      <c r="DT1119" s="18"/>
      <c r="DU1119" s="18"/>
      <c r="DV1119" s="18"/>
      <c r="DW1119" s="18"/>
      <c r="DX1119" s="18"/>
      <c r="DY1119" s="18"/>
      <c r="DZ1119" s="18"/>
      <c r="EA1119" s="18"/>
      <c r="EB1119" s="18"/>
      <c r="EC1119" s="18"/>
      <c r="ED1119" s="18"/>
      <c r="EE1119" s="18"/>
      <c r="EF1119" s="18"/>
      <c r="EG1119" s="18"/>
      <c r="EH1119" s="18"/>
      <c r="EI1119" s="18"/>
      <c r="EJ1119" s="18"/>
      <c r="EK1119" s="18"/>
      <c r="EL1119" s="18"/>
      <c r="EM1119" s="18"/>
      <c r="EN1119" s="18"/>
      <c r="EO1119" s="18"/>
      <c r="EP1119" s="18"/>
      <c r="EQ1119" s="18"/>
      <c r="ER1119" s="18"/>
      <c r="ES1119" s="18"/>
      <c r="ET1119" s="18"/>
      <c r="EU1119" s="18"/>
      <c r="EV1119" s="18"/>
      <c r="EW1119" s="18"/>
      <c r="EX1119" s="18"/>
      <c r="EY1119" s="18"/>
      <c r="EZ1119" s="18"/>
      <c r="FA1119" s="18"/>
      <c r="FB1119" s="18"/>
      <c r="FC1119" s="18"/>
      <c r="FD1119" s="18"/>
      <c r="FE1119" s="18"/>
      <c r="FF1119" s="18"/>
      <c r="FG1119" s="18"/>
      <c r="FH1119" s="18"/>
      <c r="FI1119" s="18"/>
      <c r="FJ1119" s="18"/>
      <c r="FK1119" s="18"/>
      <c r="FL1119" s="18"/>
      <c r="FM1119" s="18"/>
      <c r="FN1119" s="18"/>
      <c r="FO1119" s="18"/>
      <c r="FP1119" s="18"/>
      <c r="FQ1119" s="18"/>
      <c r="FR1119" s="18"/>
      <c r="FS1119" s="18"/>
      <c r="FT1119" s="18"/>
      <c r="FU1119" s="18"/>
      <c r="FV1119" s="18"/>
      <c r="FW1119" s="18"/>
      <c r="FX1119" s="18"/>
      <c r="FY1119" s="18"/>
      <c r="FZ1119" s="18"/>
      <c r="GA1119" s="18"/>
      <c r="GB1119" s="18"/>
      <c r="GC1119" s="18"/>
      <c r="GD1119" s="18"/>
      <c r="GE1119" s="18"/>
      <c r="GF1119" s="18"/>
      <c r="GG1119" s="18"/>
      <c r="GH1119" s="18"/>
      <c r="GI1119" s="18"/>
      <c r="GJ1119" s="18"/>
      <c r="GK1119" s="18"/>
      <c r="GL1119" s="18"/>
      <c r="GM1119" s="18"/>
      <c r="GN1119" s="18"/>
      <c r="GO1119" s="18"/>
      <c r="GP1119" s="18"/>
      <c r="GQ1119" s="18"/>
      <c r="GR1119" s="18"/>
      <c r="GS1119" s="18"/>
      <c r="GT1119" s="18"/>
      <c r="GU1119" s="18"/>
      <c r="GV1119" s="18"/>
      <c r="GW1119" s="18"/>
      <c r="GX1119" s="18"/>
      <c r="GY1119" s="18"/>
      <c r="GZ1119" s="18"/>
      <c r="HA1119" s="18"/>
      <c r="HB1119" s="18"/>
      <c r="HC1119" s="18"/>
      <c r="HD1119" s="18"/>
      <c r="HE1119" s="18"/>
      <c r="HF1119" s="18"/>
      <c r="HG1119" s="18"/>
      <c r="HH1119" s="18"/>
      <c r="HI1119" s="18"/>
      <c r="HJ1119" s="18"/>
      <c r="HK1119" s="18"/>
      <c r="HL1119" s="18"/>
      <c r="HM1119" s="18"/>
      <c r="HN1119" s="18"/>
      <c r="HO1119" s="18"/>
      <c r="HP1119" s="18"/>
      <c r="HQ1119" s="18"/>
      <c r="HR1119" s="18"/>
      <c r="HS1119" s="18"/>
      <c r="HT1119" s="18"/>
      <c r="HU1119" s="18"/>
      <c r="HV1119" s="18"/>
      <c r="HW1119" s="18"/>
      <c r="HX1119" s="18"/>
      <c r="HY1119" s="18"/>
      <c r="HZ1119" s="18"/>
      <c r="IA1119" s="18"/>
      <c r="IB1119" s="18"/>
      <c r="IC1119" s="18"/>
      <c r="ID1119" s="18"/>
      <c r="IE1119" s="18"/>
      <c r="IF1119" s="18"/>
      <c r="IG1119" s="18"/>
      <c r="IH1119" s="18"/>
      <c r="II1119" s="18"/>
      <c r="IJ1119" s="18"/>
      <c r="IK1119" s="18"/>
      <c r="IL1119" s="18"/>
      <c r="IM1119" s="18"/>
      <c r="IN1119" s="18"/>
      <c r="IO1119" s="18"/>
      <c r="IP1119" s="18"/>
      <c r="IQ1119" s="18"/>
      <c r="IR1119" s="18"/>
      <c r="IS1119" s="18"/>
      <c r="IT1119" s="18"/>
      <c r="IU1119" s="18"/>
      <c r="IV1119" s="18"/>
    </row>
    <row r="1120" spans="1:257" s="6" customFormat="1" ht="31.05" customHeight="1">
      <c r="A1120" s="51" t="s">
        <v>4270</v>
      </c>
      <c r="B1120" s="1" t="s">
        <v>596</v>
      </c>
      <c r="C1120" s="2" t="s">
        <v>359</v>
      </c>
      <c r="D1120" s="1">
        <v>2008115017</v>
      </c>
      <c r="E1120" s="3" t="s">
        <v>360</v>
      </c>
      <c r="F1120" s="4" t="s">
        <v>229</v>
      </c>
      <c r="G1120" s="4" t="s">
        <v>8</v>
      </c>
      <c r="H1120" s="3" t="s">
        <v>361</v>
      </c>
      <c r="I1120" s="13" t="s">
        <v>362</v>
      </c>
      <c r="J1120" s="5"/>
      <c r="K1120" s="18"/>
      <c r="L1120" s="18"/>
      <c r="M1120" s="18"/>
      <c r="N1120" s="18"/>
      <c r="O1120" s="18"/>
      <c r="P1120" s="18"/>
      <c r="Q1120" s="18"/>
      <c r="R1120" s="18"/>
      <c r="S1120" s="18"/>
      <c r="T1120" s="18"/>
      <c r="U1120" s="18"/>
      <c r="V1120" s="18"/>
      <c r="W1120" s="18"/>
      <c r="X1120" s="18"/>
      <c r="Y1120" s="18"/>
      <c r="Z1120" s="18"/>
      <c r="AA1120" s="18"/>
      <c r="AB1120" s="18"/>
      <c r="AC1120" s="18"/>
      <c r="AD1120" s="18"/>
      <c r="AE1120" s="18"/>
      <c r="AF1120" s="18"/>
      <c r="AG1120" s="18"/>
      <c r="AH1120" s="18"/>
      <c r="AI1120" s="18"/>
      <c r="AJ1120" s="18"/>
      <c r="AK1120" s="18"/>
      <c r="AL1120" s="18"/>
      <c r="AM1120" s="18"/>
      <c r="AN1120" s="18"/>
      <c r="AO1120" s="18"/>
      <c r="AP1120" s="18"/>
      <c r="AQ1120" s="18"/>
      <c r="AR1120" s="18"/>
      <c r="AS1120" s="18"/>
      <c r="AT1120" s="18"/>
      <c r="AU1120" s="18"/>
      <c r="AV1120" s="18"/>
      <c r="AW1120" s="18"/>
      <c r="AX1120" s="18"/>
      <c r="AY1120" s="18"/>
      <c r="AZ1120" s="18"/>
      <c r="BA1120" s="18"/>
      <c r="BB1120" s="18"/>
      <c r="BC1120" s="18"/>
      <c r="BD1120" s="18"/>
      <c r="BE1120" s="18"/>
      <c r="BF1120" s="18"/>
      <c r="BG1120" s="18"/>
      <c r="BH1120" s="18"/>
      <c r="BI1120" s="18"/>
      <c r="BJ1120" s="18"/>
      <c r="BK1120" s="18"/>
      <c r="BL1120" s="18"/>
      <c r="BM1120" s="18"/>
      <c r="BN1120" s="18"/>
      <c r="BO1120" s="18"/>
      <c r="BP1120" s="18"/>
      <c r="BQ1120" s="18"/>
      <c r="BR1120" s="18"/>
      <c r="BS1120" s="18"/>
      <c r="BT1120" s="18"/>
      <c r="BU1120" s="18"/>
      <c r="BV1120" s="18"/>
      <c r="BW1120" s="18"/>
      <c r="BX1120" s="18"/>
      <c r="BY1120" s="18"/>
      <c r="BZ1120" s="18"/>
      <c r="CA1120" s="18"/>
      <c r="CB1120" s="18"/>
      <c r="CC1120" s="18"/>
      <c r="CD1120" s="18"/>
      <c r="CE1120" s="18"/>
      <c r="CF1120" s="18"/>
      <c r="CG1120" s="18"/>
      <c r="CH1120" s="18"/>
      <c r="CI1120" s="18"/>
      <c r="CJ1120" s="18"/>
      <c r="CK1120" s="18"/>
      <c r="CL1120" s="18"/>
      <c r="CM1120" s="18"/>
      <c r="CN1120" s="18"/>
      <c r="CO1120" s="18"/>
      <c r="CP1120" s="18"/>
      <c r="CQ1120" s="18"/>
      <c r="CR1120" s="18"/>
      <c r="CS1120" s="18"/>
      <c r="CT1120" s="18"/>
      <c r="CU1120" s="18"/>
      <c r="CV1120" s="18"/>
      <c r="CW1120" s="18"/>
      <c r="CX1120" s="18"/>
      <c r="CY1120" s="18"/>
      <c r="CZ1120" s="18"/>
      <c r="DA1120" s="18"/>
      <c r="DB1120" s="18"/>
      <c r="DC1120" s="18"/>
      <c r="DD1120" s="18"/>
      <c r="DE1120" s="18"/>
      <c r="DF1120" s="18"/>
      <c r="DG1120" s="18"/>
      <c r="DH1120" s="18"/>
      <c r="DI1120" s="18"/>
      <c r="DJ1120" s="18"/>
      <c r="DK1120" s="18"/>
      <c r="DL1120" s="18"/>
      <c r="DM1120" s="18"/>
      <c r="DN1120" s="18"/>
      <c r="DO1120" s="18"/>
      <c r="DP1120" s="18"/>
      <c r="DQ1120" s="18"/>
      <c r="DR1120" s="18"/>
      <c r="DS1120" s="18"/>
      <c r="DT1120" s="18"/>
      <c r="DU1120" s="18"/>
      <c r="DV1120" s="18"/>
      <c r="DW1120" s="18"/>
      <c r="DX1120" s="18"/>
      <c r="DY1120" s="18"/>
      <c r="DZ1120" s="18"/>
      <c r="EA1120" s="18"/>
      <c r="EB1120" s="18"/>
      <c r="EC1120" s="18"/>
      <c r="ED1120" s="18"/>
      <c r="EE1120" s="18"/>
      <c r="EF1120" s="18"/>
      <c r="EG1120" s="18"/>
      <c r="EH1120" s="18"/>
      <c r="EI1120" s="18"/>
      <c r="EJ1120" s="18"/>
      <c r="EK1120" s="18"/>
      <c r="EL1120" s="18"/>
      <c r="EM1120" s="18"/>
      <c r="EN1120" s="18"/>
      <c r="EO1120" s="18"/>
      <c r="EP1120" s="18"/>
      <c r="EQ1120" s="18"/>
      <c r="ER1120" s="18"/>
      <c r="ES1120" s="18"/>
      <c r="ET1120" s="18"/>
      <c r="EU1120" s="18"/>
      <c r="EV1120" s="18"/>
      <c r="EW1120" s="18"/>
      <c r="EX1120" s="18"/>
      <c r="EY1120" s="18"/>
      <c r="EZ1120" s="18"/>
      <c r="FA1120" s="18"/>
      <c r="FB1120" s="18"/>
      <c r="FC1120" s="18"/>
      <c r="FD1120" s="18"/>
      <c r="FE1120" s="18"/>
      <c r="FF1120" s="18"/>
      <c r="FG1120" s="18"/>
      <c r="FH1120" s="18"/>
      <c r="FI1120" s="18"/>
      <c r="FJ1120" s="18"/>
      <c r="FK1120" s="18"/>
      <c r="FL1120" s="18"/>
      <c r="FM1120" s="18"/>
      <c r="FN1120" s="18"/>
      <c r="FO1120" s="18"/>
      <c r="FP1120" s="18"/>
      <c r="FQ1120" s="18"/>
      <c r="FR1120" s="18"/>
      <c r="FS1120" s="18"/>
      <c r="FT1120" s="18"/>
      <c r="FU1120" s="18"/>
      <c r="FV1120" s="18"/>
      <c r="FW1120" s="18"/>
      <c r="FX1120" s="18"/>
      <c r="FY1120" s="18"/>
      <c r="FZ1120" s="18"/>
      <c r="GA1120" s="18"/>
      <c r="GB1120" s="18"/>
      <c r="GC1120" s="18"/>
      <c r="GD1120" s="18"/>
      <c r="GE1120" s="18"/>
      <c r="GF1120" s="18"/>
      <c r="GG1120" s="18"/>
      <c r="GH1120" s="18"/>
      <c r="GI1120" s="18"/>
      <c r="GJ1120" s="18"/>
      <c r="GK1120" s="18"/>
      <c r="GL1120" s="18"/>
      <c r="GM1120" s="18"/>
      <c r="GN1120" s="18"/>
      <c r="GO1120" s="18"/>
      <c r="GP1120" s="18"/>
      <c r="GQ1120" s="18"/>
      <c r="GR1120" s="18"/>
      <c r="GS1120" s="18"/>
      <c r="GT1120" s="18"/>
      <c r="GU1120" s="18"/>
      <c r="GV1120" s="18"/>
      <c r="GW1120" s="18"/>
      <c r="GX1120" s="18"/>
      <c r="GY1120" s="18"/>
      <c r="GZ1120" s="18"/>
      <c r="HA1120" s="18"/>
      <c r="HB1120" s="18"/>
      <c r="HC1120" s="18"/>
      <c r="HD1120" s="18"/>
      <c r="HE1120" s="18"/>
      <c r="HF1120" s="18"/>
      <c r="HG1120" s="18"/>
      <c r="HH1120" s="18"/>
      <c r="HI1120" s="18"/>
      <c r="HJ1120" s="18"/>
      <c r="HK1120" s="18"/>
      <c r="HL1120" s="18"/>
      <c r="HM1120" s="18"/>
      <c r="HN1120" s="18"/>
      <c r="HO1120" s="18"/>
      <c r="HP1120" s="18"/>
      <c r="HQ1120" s="18"/>
      <c r="HR1120" s="18"/>
      <c r="HS1120" s="18"/>
      <c r="HT1120" s="18"/>
      <c r="HU1120" s="18"/>
      <c r="HV1120" s="18"/>
      <c r="HW1120" s="18"/>
      <c r="HX1120" s="18"/>
      <c r="HY1120" s="18"/>
      <c r="HZ1120" s="18"/>
      <c r="IA1120" s="18"/>
      <c r="IB1120" s="18"/>
      <c r="IC1120" s="18"/>
      <c r="ID1120" s="18"/>
      <c r="IE1120" s="18"/>
      <c r="IF1120" s="18"/>
      <c r="IG1120" s="18"/>
      <c r="IH1120" s="18"/>
      <c r="II1120" s="18"/>
      <c r="IJ1120" s="18"/>
      <c r="IK1120" s="18"/>
      <c r="IL1120" s="18"/>
      <c r="IM1120" s="18"/>
      <c r="IN1120" s="18"/>
      <c r="IO1120" s="18"/>
      <c r="IP1120" s="18"/>
      <c r="IQ1120" s="18"/>
      <c r="IR1120" s="18"/>
      <c r="IS1120" s="18"/>
      <c r="IT1120" s="18"/>
      <c r="IU1120" s="18"/>
      <c r="IV1120" s="18"/>
    </row>
    <row r="1121" spans="1:256" s="6" customFormat="1" ht="31.05" customHeight="1">
      <c r="A1121" s="51" t="s">
        <v>4271</v>
      </c>
      <c r="B1121" s="1" t="s">
        <v>596</v>
      </c>
      <c r="C1121" s="2" t="s">
        <v>370</v>
      </c>
      <c r="D1121" s="1">
        <v>2011110053</v>
      </c>
      <c r="E1121" s="3" t="s">
        <v>371</v>
      </c>
      <c r="F1121" s="4" t="s">
        <v>2</v>
      </c>
      <c r="G1121" s="4" t="s">
        <v>32</v>
      </c>
      <c r="H1121" s="3" t="s">
        <v>267</v>
      </c>
      <c r="I1121" s="13" t="s">
        <v>372</v>
      </c>
      <c r="J1121" s="5"/>
      <c r="K1121" s="18"/>
      <c r="L1121" s="18"/>
      <c r="M1121" s="18"/>
      <c r="N1121" s="18"/>
      <c r="O1121" s="18"/>
      <c r="P1121" s="18"/>
      <c r="Q1121" s="18"/>
      <c r="R1121" s="18"/>
      <c r="S1121" s="18"/>
      <c r="T1121" s="18"/>
      <c r="U1121" s="18"/>
      <c r="V1121" s="18"/>
      <c r="W1121" s="18"/>
      <c r="X1121" s="18"/>
      <c r="Y1121" s="18"/>
      <c r="Z1121" s="18"/>
      <c r="AA1121" s="18"/>
      <c r="AB1121" s="18"/>
      <c r="AC1121" s="18"/>
      <c r="AD1121" s="18"/>
      <c r="AE1121" s="18"/>
      <c r="AF1121" s="18"/>
      <c r="AG1121" s="18"/>
      <c r="AH1121" s="18"/>
      <c r="AI1121" s="18"/>
      <c r="AJ1121" s="18"/>
      <c r="AK1121" s="18"/>
      <c r="AL1121" s="18"/>
      <c r="AM1121" s="18"/>
      <c r="AN1121" s="18"/>
      <c r="AO1121" s="18"/>
      <c r="AP1121" s="18"/>
      <c r="AQ1121" s="18"/>
      <c r="AR1121" s="18"/>
      <c r="AS1121" s="18"/>
      <c r="AT1121" s="18"/>
      <c r="AU1121" s="18"/>
      <c r="AV1121" s="18"/>
      <c r="AW1121" s="18"/>
      <c r="AX1121" s="18"/>
      <c r="AY1121" s="18"/>
      <c r="AZ1121" s="18"/>
      <c r="BA1121" s="18"/>
      <c r="BB1121" s="18"/>
      <c r="BC1121" s="18"/>
      <c r="BD1121" s="18"/>
      <c r="BE1121" s="18"/>
      <c r="BF1121" s="18"/>
      <c r="BG1121" s="18"/>
      <c r="BH1121" s="18"/>
      <c r="BI1121" s="18"/>
      <c r="BJ1121" s="18"/>
      <c r="BK1121" s="18"/>
      <c r="BL1121" s="18"/>
      <c r="BM1121" s="18"/>
      <c r="BN1121" s="18"/>
      <c r="BO1121" s="18"/>
      <c r="BP1121" s="18"/>
      <c r="BQ1121" s="18"/>
      <c r="BR1121" s="18"/>
      <c r="BS1121" s="18"/>
      <c r="BT1121" s="18"/>
      <c r="BU1121" s="18"/>
      <c r="BV1121" s="18"/>
      <c r="BW1121" s="18"/>
      <c r="BX1121" s="18"/>
      <c r="BY1121" s="18"/>
      <c r="BZ1121" s="18"/>
      <c r="CA1121" s="18"/>
      <c r="CB1121" s="18"/>
      <c r="CC1121" s="18"/>
      <c r="CD1121" s="18"/>
      <c r="CE1121" s="18"/>
      <c r="CF1121" s="18"/>
      <c r="CG1121" s="18"/>
      <c r="CH1121" s="18"/>
      <c r="CI1121" s="18"/>
      <c r="CJ1121" s="18"/>
      <c r="CK1121" s="18"/>
      <c r="CL1121" s="18"/>
      <c r="CM1121" s="18"/>
      <c r="CN1121" s="18"/>
      <c r="CO1121" s="18"/>
      <c r="CP1121" s="18"/>
      <c r="CQ1121" s="18"/>
      <c r="CR1121" s="18"/>
      <c r="CS1121" s="18"/>
      <c r="CT1121" s="18"/>
      <c r="CU1121" s="18"/>
      <c r="CV1121" s="18"/>
      <c r="CW1121" s="18"/>
      <c r="CX1121" s="18"/>
      <c r="CY1121" s="18"/>
      <c r="CZ1121" s="18"/>
      <c r="DA1121" s="18"/>
      <c r="DB1121" s="18"/>
      <c r="DC1121" s="18"/>
      <c r="DD1121" s="18"/>
      <c r="DE1121" s="18"/>
      <c r="DF1121" s="18"/>
      <c r="DG1121" s="18"/>
      <c r="DH1121" s="18"/>
      <c r="DI1121" s="18"/>
      <c r="DJ1121" s="18"/>
      <c r="DK1121" s="18"/>
      <c r="DL1121" s="18"/>
      <c r="DM1121" s="18"/>
      <c r="DN1121" s="18"/>
      <c r="DO1121" s="18"/>
      <c r="DP1121" s="18"/>
      <c r="DQ1121" s="18"/>
      <c r="DR1121" s="18"/>
      <c r="DS1121" s="18"/>
      <c r="DT1121" s="18"/>
      <c r="DU1121" s="18"/>
      <c r="DV1121" s="18"/>
      <c r="DW1121" s="18"/>
      <c r="DX1121" s="18"/>
      <c r="DY1121" s="18"/>
      <c r="DZ1121" s="18"/>
      <c r="EA1121" s="18"/>
      <c r="EB1121" s="18"/>
      <c r="EC1121" s="18"/>
      <c r="ED1121" s="18"/>
      <c r="EE1121" s="18"/>
      <c r="EF1121" s="18"/>
      <c r="EG1121" s="18"/>
      <c r="EH1121" s="18"/>
      <c r="EI1121" s="18"/>
      <c r="EJ1121" s="18"/>
      <c r="EK1121" s="18"/>
      <c r="EL1121" s="18"/>
      <c r="EM1121" s="18"/>
      <c r="EN1121" s="18"/>
      <c r="EO1121" s="18"/>
      <c r="EP1121" s="18"/>
      <c r="EQ1121" s="18"/>
      <c r="ER1121" s="18"/>
      <c r="ES1121" s="18"/>
      <c r="ET1121" s="18"/>
      <c r="EU1121" s="18"/>
      <c r="EV1121" s="18"/>
      <c r="EW1121" s="18"/>
      <c r="EX1121" s="18"/>
      <c r="EY1121" s="18"/>
      <c r="EZ1121" s="18"/>
      <c r="FA1121" s="18"/>
      <c r="FB1121" s="18"/>
      <c r="FC1121" s="18"/>
      <c r="FD1121" s="18"/>
      <c r="FE1121" s="18"/>
      <c r="FF1121" s="18"/>
      <c r="FG1121" s="18"/>
      <c r="FH1121" s="18"/>
      <c r="FI1121" s="18"/>
      <c r="FJ1121" s="18"/>
      <c r="FK1121" s="18"/>
      <c r="FL1121" s="18"/>
      <c r="FM1121" s="18"/>
      <c r="FN1121" s="18"/>
      <c r="FO1121" s="18"/>
      <c r="FP1121" s="18"/>
      <c r="FQ1121" s="18"/>
      <c r="FR1121" s="18"/>
      <c r="FS1121" s="18"/>
      <c r="FT1121" s="18"/>
      <c r="FU1121" s="18"/>
      <c r="FV1121" s="18"/>
      <c r="FW1121" s="18"/>
      <c r="FX1121" s="18"/>
      <c r="FY1121" s="18"/>
      <c r="FZ1121" s="18"/>
      <c r="GA1121" s="18"/>
      <c r="GB1121" s="18"/>
      <c r="GC1121" s="18"/>
      <c r="GD1121" s="18"/>
      <c r="GE1121" s="18"/>
      <c r="GF1121" s="18"/>
      <c r="GG1121" s="18"/>
      <c r="GH1121" s="18"/>
      <c r="GI1121" s="18"/>
      <c r="GJ1121" s="18"/>
      <c r="GK1121" s="18"/>
      <c r="GL1121" s="18"/>
      <c r="GM1121" s="18"/>
      <c r="GN1121" s="18"/>
      <c r="GO1121" s="18"/>
      <c r="GP1121" s="18"/>
      <c r="GQ1121" s="18"/>
      <c r="GR1121" s="18"/>
      <c r="GS1121" s="18"/>
      <c r="GT1121" s="18"/>
      <c r="GU1121" s="18"/>
      <c r="GV1121" s="18"/>
      <c r="GW1121" s="18"/>
      <c r="GX1121" s="18"/>
      <c r="GY1121" s="18"/>
      <c r="GZ1121" s="18"/>
      <c r="HA1121" s="18"/>
      <c r="HB1121" s="18"/>
      <c r="HC1121" s="18"/>
      <c r="HD1121" s="18"/>
      <c r="HE1121" s="18"/>
      <c r="HF1121" s="18"/>
      <c r="HG1121" s="18"/>
      <c r="HH1121" s="18"/>
      <c r="HI1121" s="18"/>
      <c r="HJ1121" s="18"/>
      <c r="HK1121" s="18"/>
      <c r="HL1121" s="18"/>
      <c r="HM1121" s="18"/>
      <c r="HN1121" s="18"/>
      <c r="HO1121" s="18"/>
      <c r="HP1121" s="18"/>
      <c r="HQ1121" s="18"/>
      <c r="HR1121" s="18"/>
      <c r="HS1121" s="18"/>
      <c r="HT1121" s="18"/>
      <c r="HU1121" s="18"/>
      <c r="HV1121" s="18"/>
      <c r="HW1121" s="18"/>
      <c r="HX1121" s="18"/>
      <c r="HY1121" s="18"/>
      <c r="HZ1121" s="18"/>
      <c r="IA1121" s="18"/>
      <c r="IB1121" s="18"/>
      <c r="IC1121" s="18"/>
      <c r="ID1121" s="18"/>
      <c r="IE1121" s="18"/>
      <c r="IF1121" s="18"/>
      <c r="IG1121" s="18"/>
      <c r="IH1121" s="18"/>
      <c r="II1121" s="18"/>
      <c r="IJ1121" s="18"/>
      <c r="IK1121" s="18"/>
      <c r="IL1121" s="18"/>
      <c r="IM1121" s="18"/>
      <c r="IN1121" s="18"/>
      <c r="IO1121" s="18"/>
      <c r="IP1121" s="18"/>
      <c r="IQ1121" s="18"/>
      <c r="IR1121" s="18"/>
      <c r="IS1121" s="18"/>
      <c r="IT1121" s="18"/>
      <c r="IU1121" s="18"/>
      <c r="IV1121" s="18"/>
    </row>
    <row r="1122" spans="1:256" s="6" customFormat="1" ht="31.05" customHeight="1">
      <c r="A1122" s="51" t="s">
        <v>4272</v>
      </c>
      <c r="B1122" s="1" t="s">
        <v>596</v>
      </c>
      <c r="C1122" s="1" t="s">
        <v>370</v>
      </c>
      <c r="D1122" s="1">
        <v>2011110053</v>
      </c>
      <c r="E1122" s="7" t="s">
        <v>373</v>
      </c>
      <c r="F1122" s="4" t="s">
        <v>2</v>
      </c>
      <c r="G1122" s="5" t="s">
        <v>32</v>
      </c>
      <c r="H1122" s="7" t="s">
        <v>267</v>
      </c>
      <c r="I1122" s="13" t="s">
        <v>372</v>
      </c>
      <c r="J1122" s="5"/>
      <c r="K1122" s="18"/>
      <c r="L1122" s="18"/>
      <c r="M1122" s="18"/>
      <c r="N1122" s="18"/>
      <c r="O1122" s="18"/>
      <c r="P1122" s="18"/>
      <c r="Q1122" s="18"/>
      <c r="R1122" s="18"/>
      <c r="S1122" s="18"/>
      <c r="T1122" s="18"/>
      <c r="U1122" s="18"/>
      <c r="V1122" s="18"/>
      <c r="W1122" s="18"/>
      <c r="X1122" s="18"/>
      <c r="Y1122" s="18"/>
      <c r="Z1122" s="18"/>
      <c r="AA1122" s="18"/>
      <c r="AB1122" s="18"/>
      <c r="AC1122" s="18"/>
      <c r="AD1122" s="18"/>
      <c r="AE1122" s="18"/>
      <c r="AF1122" s="18"/>
      <c r="AG1122" s="18"/>
      <c r="AH1122" s="18"/>
      <c r="AI1122" s="18"/>
      <c r="AJ1122" s="18"/>
      <c r="AK1122" s="18"/>
      <c r="AL1122" s="18"/>
      <c r="AM1122" s="18"/>
      <c r="AN1122" s="18"/>
      <c r="AO1122" s="18"/>
      <c r="AP1122" s="18"/>
      <c r="AQ1122" s="18"/>
      <c r="AR1122" s="18"/>
      <c r="AS1122" s="18"/>
      <c r="AT1122" s="18"/>
      <c r="AU1122" s="18"/>
      <c r="AV1122" s="18"/>
      <c r="AW1122" s="18"/>
      <c r="AX1122" s="18"/>
      <c r="AY1122" s="18"/>
      <c r="AZ1122" s="18"/>
      <c r="BA1122" s="18"/>
      <c r="BB1122" s="18"/>
      <c r="BC1122" s="18"/>
      <c r="BD1122" s="18"/>
      <c r="BE1122" s="18"/>
      <c r="BF1122" s="18"/>
      <c r="BG1122" s="18"/>
      <c r="BH1122" s="18"/>
      <c r="BI1122" s="18"/>
      <c r="BJ1122" s="18"/>
      <c r="BK1122" s="18"/>
      <c r="BL1122" s="18"/>
      <c r="BM1122" s="18"/>
      <c r="BN1122" s="18"/>
      <c r="BO1122" s="18"/>
      <c r="BP1122" s="18"/>
      <c r="BQ1122" s="18"/>
      <c r="BR1122" s="18"/>
      <c r="BS1122" s="18"/>
      <c r="BT1122" s="18"/>
      <c r="BU1122" s="18"/>
      <c r="BV1122" s="18"/>
      <c r="BW1122" s="18"/>
      <c r="BX1122" s="18"/>
      <c r="BY1122" s="18"/>
      <c r="BZ1122" s="18"/>
      <c r="CA1122" s="18"/>
      <c r="CB1122" s="18"/>
      <c r="CC1122" s="18"/>
      <c r="CD1122" s="18"/>
      <c r="CE1122" s="18"/>
      <c r="CF1122" s="18"/>
      <c r="CG1122" s="18"/>
      <c r="CH1122" s="18"/>
      <c r="CI1122" s="18"/>
      <c r="CJ1122" s="18"/>
      <c r="CK1122" s="18"/>
      <c r="CL1122" s="18"/>
      <c r="CM1122" s="18"/>
      <c r="CN1122" s="18"/>
      <c r="CO1122" s="18"/>
      <c r="CP1122" s="18"/>
      <c r="CQ1122" s="18"/>
      <c r="CR1122" s="18"/>
      <c r="CS1122" s="18"/>
      <c r="CT1122" s="18"/>
      <c r="CU1122" s="18"/>
      <c r="CV1122" s="18"/>
      <c r="CW1122" s="18"/>
      <c r="CX1122" s="18"/>
      <c r="CY1122" s="18"/>
      <c r="CZ1122" s="18"/>
      <c r="DA1122" s="18"/>
      <c r="DB1122" s="18"/>
      <c r="DC1122" s="18"/>
      <c r="DD1122" s="18"/>
      <c r="DE1122" s="18"/>
      <c r="DF1122" s="18"/>
      <c r="DG1122" s="18"/>
      <c r="DH1122" s="18"/>
      <c r="DI1122" s="18"/>
      <c r="DJ1122" s="18"/>
      <c r="DK1122" s="18"/>
      <c r="DL1122" s="18"/>
      <c r="DM1122" s="18"/>
      <c r="DN1122" s="18"/>
      <c r="DO1122" s="18"/>
      <c r="DP1122" s="18"/>
      <c r="DQ1122" s="18"/>
      <c r="DR1122" s="18"/>
      <c r="DS1122" s="18"/>
      <c r="DT1122" s="18"/>
      <c r="DU1122" s="18"/>
      <c r="DV1122" s="18"/>
      <c r="DW1122" s="18"/>
      <c r="DX1122" s="18"/>
      <c r="DY1122" s="18"/>
      <c r="DZ1122" s="18"/>
      <c r="EA1122" s="18"/>
      <c r="EB1122" s="18"/>
      <c r="EC1122" s="18"/>
      <c r="ED1122" s="18"/>
      <c r="EE1122" s="18"/>
      <c r="EF1122" s="18"/>
      <c r="EG1122" s="18"/>
      <c r="EH1122" s="18"/>
      <c r="EI1122" s="18"/>
      <c r="EJ1122" s="18"/>
      <c r="EK1122" s="18"/>
      <c r="EL1122" s="18"/>
      <c r="EM1122" s="18"/>
      <c r="EN1122" s="18"/>
      <c r="EO1122" s="18"/>
      <c r="EP1122" s="18"/>
      <c r="EQ1122" s="18"/>
      <c r="ER1122" s="18"/>
      <c r="ES1122" s="18"/>
      <c r="ET1122" s="18"/>
      <c r="EU1122" s="18"/>
      <c r="EV1122" s="18"/>
      <c r="EW1122" s="18"/>
      <c r="EX1122" s="18"/>
      <c r="EY1122" s="18"/>
      <c r="EZ1122" s="18"/>
      <c r="FA1122" s="18"/>
      <c r="FB1122" s="18"/>
      <c r="FC1122" s="18"/>
      <c r="FD1122" s="18"/>
      <c r="FE1122" s="18"/>
      <c r="FF1122" s="18"/>
      <c r="FG1122" s="18"/>
      <c r="FH1122" s="18"/>
      <c r="FI1122" s="18"/>
      <c r="FJ1122" s="18"/>
      <c r="FK1122" s="18"/>
      <c r="FL1122" s="18"/>
      <c r="FM1122" s="18"/>
      <c r="FN1122" s="18"/>
      <c r="FO1122" s="18"/>
      <c r="FP1122" s="18"/>
      <c r="FQ1122" s="18"/>
      <c r="FR1122" s="18"/>
      <c r="FS1122" s="18"/>
      <c r="FT1122" s="18"/>
      <c r="FU1122" s="18"/>
      <c r="FV1122" s="18"/>
      <c r="FW1122" s="18"/>
      <c r="FX1122" s="18"/>
      <c r="FY1122" s="18"/>
      <c r="FZ1122" s="18"/>
      <c r="GA1122" s="18"/>
      <c r="GB1122" s="18"/>
      <c r="GC1122" s="18"/>
      <c r="GD1122" s="18"/>
      <c r="GE1122" s="18"/>
      <c r="GF1122" s="18"/>
      <c r="GG1122" s="18"/>
      <c r="GH1122" s="18"/>
      <c r="GI1122" s="18"/>
      <c r="GJ1122" s="18"/>
      <c r="GK1122" s="18"/>
      <c r="GL1122" s="18"/>
      <c r="GM1122" s="18"/>
      <c r="GN1122" s="18"/>
      <c r="GO1122" s="18"/>
      <c r="GP1122" s="18"/>
      <c r="GQ1122" s="18"/>
      <c r="GR1122" s="18"/>
      <c r="GS1122" s="18"/>
      <c r="GT1122" s="18"/>
      <c r="GU1122" s="18"/>
      <c r="GV1122" s="18"/>
      <c r="GW1122" s="18"/>
      <c r="GX1122" s="18"/>
      <c r="GY1122" s="18"/>
      <c r="GZ1122" s="18"/>
      <c r="HA1122" s="18"/>
      <c r="HB1122" s="18"/>
      <c r="HC1122" s="18"/>
      <c r="HD1122" s="18"/>
      <c r="HE1122" s="18"/>
      <c r="HF1122" s="18"/>
      <c r="HG1122" s="18"/>
      <c r="HH1122" s="18"/>
      <c r="HI1122" s="18"/>
      <c r="HJ1122" s="18"/>
      <c r="HK1122" s="18"/>
      <c r="HL1122" s="18"/>
      <c r="HM1122" s="18"/>
      <c r="HN1122" s="18"/>
      <c r="HO1122" s="18"/>
      <c r="HP1122" s="18"/>
      <c r="HQ1122" s="18"/>
      <c r="HR1122" s="18"/>
      <c r="HS1122" s="18"/>
      <c r="HT1122" s="18"/>
      <c r="HU1122" s="18"/>
      <c r="HV1122" s="18"/>
      <c r="HW1122" s="18"/>
      <c r="HX1122" s="18"/>
      <c r="HY1122" s="18"/>
      <c r="HZ1122" s="18"/>
      <c r="IA1122" s="18"/>
      <c r="IB1122" s="18"/>
      <c r="IC1122" s="18"/>
      <c r="ID1122" s="18"/>
      <c r="IE1122" s="18"/>
      <c r="IF1122" s="18"/>
      <c r="IG1122" s="18"/>
      <c r="IH1122" s="18"/>
      <c r="II1122" s="18"/>
      <c r="IJ1122" s="18"/>
      <c r="IK1122" s="18"/>
      <c r="IL1122" s="18"/>
      <c r="IM1122" s="18"/>
      <c r="IN1122" s="18"/>
      <c r="IO1122" s="18"/>
      <c r="IP1122" s="18"/>
      <c r="IQ1122" s="18"/>
      <c r="IR1122" s="18"/>
      <c r="IS1122" s="18"/>
      <c r="IT1122" s="18"/>
      <c r="IU1122" s="18"/>
      <c r="IV1122" s="18"/>
    </row>
    <row r="1123" spans="1:256" s="6" customFormat="1" ht="31.05" customHeight="1">
      <c r="A1123" s="51" t="s">
        <v>4273</v>
      </c>
      <c r="B1123" s="1" t="s">
        <v>596</v>
      </c>
      <c r="C1123" s="1" t="s">
        <v>374</v>
      </c>
      <c r="D1123" s="1">
        <v>2008118169</v>
      </c>
      <c r="E1123" s="7" t="s">
        <v>375</v>
      </c>
      <c r="F1123" s="4" t="s">
        <v>2</v>
      </c>
      <c r="G1123" s="5" t="s">
        <v>32</v>
      </c>
      <c r="H1123" s="7" t="s">
        <v>376</v>
      </c>
      <c r="I1123" s="13" t="s">
        <v>377</v>
      </c>
      <c r="J1123" s="5"/>
      <c r="K1123" s="18"/>
      <c r="L1123" s="18"/>
      <c r="M1123" s="18"/>
      <c r="N1123" s="18"/>
      <c r="O1123" s="18"/>
      <c r="P1123" s="18"/>
      <c r="Q1123" s="18"/>
      <c r="R1123" s="18"/>
      <c r="S1123" s="18"/>
      <c r="T1123" s="18"/>
      <c r="U1123" s="18"/>
      <c r="V1123" s="18"/>
      <c r="W1123" s="18"/>
      <c r="X1123" s="18"/>
      <c r="Y1123" s="18"/>
      <c r="Z1123" s="18"/>
      <c r="AA1123" s="18"/>
      <c r="AB1123" s="18"/>
      <c r="AC1123" s="18"/>
      <c r="AD1123" s="18"/>
      <c r="AE1123" s="18"/>
      <c r="AF1123" s="18"/>
      <c r="AG1123" s="18"/>
      <c r="AH1123" s="18"/>
      <c r="AI1123" s="18"/>
      <c r="AJ1123" s="18"/>
      <c r="AK1123" s="18"/>
      <c r="AL1123" s="18"/>
      <c r="AM1123" s="18"/>
      <c r="AN1123" s="18"/>
      <c r="AO1123" s="18"/>
      <c r="AP1123" s="18"/>
      <c r="AQ1123" s="18"/>
      <c r="AR1123" s="18"/>
      <c r="AS1123" s="18"/>
      <c r="AT1123" s="18"/>
      <c r="AU1123" s="18"/>
      <c r="AV1123" s="18"/>
      <c r="AW1123" s="18"/>
      <c r="AX1123" s="18"/>
      <c r="AY1123" s="18"/>
      <c r="AZ1123" s="18"/>
      <c r="BA1123" s="18"/>
      <c r="BB1123" s="18"/>
      <c r="BC1123" s="18"/>
      <c r="BD1123" s="18"/>
      <c r="BE1123" s="18"/>
      <c r="BF1123" s="18"/>
      <c r="BG1123" s="18"/>
      <c r="BH1123" s="18"/>
      <c r="BI1123" s="18"/>
      <c r="BJ1123" s="18"/>
      <c r="BK1123" s="18"/>
      <c r="BL1123" s="18"/>
      <c r="BM1123" s="18"/>
      <c r="BN1123" s="18"/>
      <c r="BO1123" s="18"/>
      <c r="BP1123" s="18"/>
      <c r="BQ1123" s="18"/>
      <c r="BR1123" s="18"/>
      <c r="BS1123" s="18"/>
      <c r="BT1123" s="18"/>
      <c r="BU1123" s="18"/>
      <c r="BV1123" s="18"/>
      <c r="BW1123" s="18"/>
      <c r="BX1123" s="18"/>
      <c r="BY1123" s="18"/>
      <c r="BZ1123" s="18"/>
      <c r="CA1123" s="18"/>
      <c r="CB1123" s="18"/>
      <c r="CC1123" s="18"/>
      <c r="CD1123" s="18"/>
      <c r="CE1123" s="18"/>
      <c r="CF1123" s="18"/>
      <c r="CG1123" s="18"/>
      <c r="CH1123" s="18"/>
      <c r="CI1123" s="18"/>
      <c r="CJ1123" s="18"/>
      <c r="CK1123" s="18"/>
      <c r="CL1123" s="18"/>
      <c r="CM1123" s="18"/>
      <c r="CN1123" s="18"/>
      <c r="CO1123" s="18"/>
      <c r="CP1123" s="18"/>
      <c r="CQ1123" s="18"/>
      <c r="CR1123" s="18"/>
      <c r="CS1123" s="18"/>
      <c r="CT1123" s="18"/>
      <c r="CU1123" s="18"/>
      <c r="CV1123" s="18"/>
      <c r="CW1123" s="18"/>
      <c r="CX1123" s="18"/>
      <c r="CY1123" s="18"/>
      <c r="CZ1123" s="18"/>
      <c r="DA1123" s="18"/>
      <c r="DB1123" s="18"/>
      <c r="DC1123" s="18"/>
      <c r="DD1123" s="18"/>
      <c r="DE1123" s="18"/>
      <c r="DF1123" s="18"/>
      <c r="DG1123" s="18"/>
      <c r="DH1123" s="18"/>
      <c r="DI1123" s="18"/>
      <c r="DJ1123" s="18"/>
      <c r="DK1123" s="18"/>
      <c r="DL1123" s="18"/>
      <c r="DM1123" s="18"/>
      <c r="DN1123" s="18"/>
      <c r="DO1123" s="18"/>
      <c r="DP1123" s="18"/>
      <c r="DQ1123" s="18"/>
      <c r="DR1123" s="18"/>
      <c r="DS1123" s="18"/>
      <c r="DT1123" s="18"/>
      <c r="DU1123" s="18"/>
      <c r="DV1123" s="18"/>
      <c r="DW1123" s="18"/>
      <c r="DX1123" s="18"/>
      <c r="DY1123" s="18"/>
      <c r="DZ1123" s="18"/>
      <c r="EA1123" s="18"/>
      <c r="EB1123" s="18"/>
      <c r="EC1123" s="18"/>
      <c r="ED1123" s="18"/>
      <c r="EE1123" s="18"/>
      <c r="EF1123" s="18"/>
      <c r="EG1123" s="18"/>
      <c r="EH1123" s="18"/>
      <c r="EI1123" s="18"/>
      <c r="EJ1123" s="18"/>
      <c r="EK1123" s="18"/>
      <c r="EL1123" s="18"/>
      <c r="EM1123" s="18"/>
      <c r="EN1123" s="18"/>
      <c r="EO1123" s="18"/>
      <c r="EP1123" s="18"/>
      <c r="EQ1123" s="18"/>
      <c r="ER1123" s="18"/>
      <c r="ES1123" s="18"/>
      <c r="ET1123" s="18"/>
      <c r="EU1123" s="18"/>
      <c r="EV1123" s="18"/>
      <c r="EW1123" s="18"/>
      <c r="EX1123" s="18"/>
      <c r="EY1123" s="18"/>
      <c r="EZ1123" s="18"/>
      <c r="FA1123" s="18"/>
      <c r="FB1123" s="18"/>
      <c r="FC1123" s="18"/>
      <c r="FD1123" s="18"/>
      <c r="FE1123" s="18"/>
      <c r="FF1123" s="18"/>
      <c r="FG1123" s="18"/>
      <c r="FH1123" s="18"/>
      <c r="FI1123" s="18"/>
      <c r="FJ1123" s="18"/>
      <c r="FK1123" s="18"/>
      <c r="FL1123" s="18"/>
      <c r="FM1123" s="18"/>
      <c r="FN1123" s="18"/>
      <c r="FO1123" s="18"/>
      <c r="FP1123" s="18"/>
      <c r="FQ1123" s="18"/>
      <c r="FR1123" s="18"/>
      <c r="FS1123" s="18"/>
      <c r="FT1123" s="18"/>
      <c r="FU1123" s="18"/>
      <c r="FV1123" s="18"/>
      <c r="FW1123" s="18"/>
      <c r="FX1123" s="18"/>
      <c r="FY1123" s="18"/>
      <c r="FZ1123" s="18"/>
      <c r="GA1123" s="18"/>
      <c r="GB1123" s="18"/>
      <c r="GC1123" s="18"/>
      <c r="GD1123" s="18"/>
      <c r="GE1123" s="18"/>
      <c r="GF1123" s="18"/>
      <c r="GG1123" s="18"/>
      <c r="GH1123" s="18"/>
      <c r="GI1123" s="18"/>
      <c r="GJ1123" s="18"/>
      <c r="GK1123" s="18"/>
      <c r="GL1123" s="18"/>
      <c r="GM1123" s="18"/>
      <c r="GN1123" s="18"/>
      <c r="GO1123" s="18"/>
      <c r="GP1123" s="18"/>
      <c r="GQ1123" s="18"/>
      <c r="GR1123" s="18"/>
      <c r="GS1123" s="18"/>
      <c r="GT1123" s="18"/>
      <c r="GU1123" s="18"/>
      <c r="GV1123" s="18"/>
      <c r="GW1123" s="18"/>
      <c r="GX1123" s="18"/>
      <c r="GY1123" s="18"/>
      <c r="GZ1123" s="18"/>
      <c r="HA1123" s="18"/>
      <c r="HB1123" s="18"/>
      <c r="HC1123" s="18"/>
      <c r="HD1123" s="18"/>
      <c r="HE1123" s="18"/>
      <c r="HF1123" s="18"/>
      <c r="HG1123" s="18"/>
      <c r="HH1123" s="18"/>
      <c r="HI1123" s="18"/>
      <c r="HJ1123" s="18"/>
      <c r="HK1123" s="18"/>
      <c r="HL1123" s="18"/>
      <c r="HM1123" s="18"/>
      <c r="HN1123" s="18"/>
      <c r="HO1123" s="18"/>
      <c r="HP1123" s="18"/>
      <c r="HQ1123" s="18"/>
      <c r="HR1123" s="18"/>
      <c r="HS1123" s="18"/>
      <c r="HT1123" s="18"/>
      <c r="HU1123" s="18"/>
      <c r="HV1123" s="18"/>
      <c r="HW1123" s="18"/>
      <c r="HX1123" s="18"/>
      <c r="HY1123" s="18"/>
      <c r="HZ1123" s="18"/>
      <c r="IA1123" s="18"/>
      <c r="IB1123" s="18"/>
      <c r="IC1123" s="18"/>
      <c r="ID1123" s="18"/>
      <c r="IE1123" s="18"/>
      <c r="IF1123" s="18"/>
      <c r="IG1123" s="18"/>
      <c r="IH1123" s="18"/>
      <c r="II1123" s="18"/>
      <c r="IJ1123" s="18"/>
      <c r="IK1123" s="18"/>
      <c r="IL1123" s="18"/>
      <c r="IM1123" s="18"/>
      <c r="IN1123" s="18"/>
      <c r="IO1123" s="18"/>
      <c r="IP1123" s="18"/>
      <c r="IQ1123" s="18"/>
      <c r="IR1123" s="18"/>
      <c r="IS1123" s="18"/>
      <c r="IT1123" s="18"/>
      <c r="IU1123" s="18"/>
      <c r="IV1123" s="18"/>
    </row>
    <row r="1124" spans="1:256" s="6" customFormat="1" ht="31.05" customHeight="1">
      <c r="A1124" s="51" t="s">
        <v>4274</v>
      </c>
      <c r="B1124" s="1" t="s">
        <v>596</v>
      </c>
      <c r="C1124" s="2" t="s">
        <v>374</v>
      </c>
      <c r="D1124" s="1">
        <v>2008118169</v>
      </c>
      <c r="E1124" s="3" t="s">
        <v>378</v>
      </c>
      <c r="F1124" s="4" t="s">
        <v>2</v>
      </c>
      <c r="G1124" s="4" t="s">
        <v>32</v>
      </c>
      <c r="H1124" s="3" t="s">
        <v>267</v>
      </c>
      <c r="I1124" s="13" t="s">
        <v>377</v>
      </c>
      <c r="J1124" s="5"/>
      <c r="K1124" s="18"/>
      <c r="L1124" s="18"/>
      <c r="M1124" s="18"/>
      <c r="N1124" s="18"/>
      <c r="O1124" s="18"/>
      <c r="P1124" s="18"/>
      <c r="Q1124" s="18"/>
      <c r="R1124" s="18"/>
      <c r="S1124" s="18"/>
      <c r="T1124" s="18"/>
      <c r="U1124" s="18"/>
      <c r="V1124" s="18"/>
      <c r="W1124" s="18"/>
      <c r="X1124" s="18"/>
      <c r="Y1124" s="18"/>
      <c r="Z1124" s="18"/>
      <c r="AA1124" s="18"/>
      <c r="AB1124" s="18"/>
      <c r="AC1124" s="18"/>
      <c r="AD1124" s="18"/>
      <c r="AE1124" s="18"/>
      <c r="AF1124" s="18"/>
      <c r="AG1124" s="18"/>
      <c r="AH1124" s="18"/>
      <c r="AI1124" s="18"/>
      <c r="AJ1124" s="18"/>
      <c r="AK1124" s="18"/>
      <c r="AL1124" s="18"/>
      <c r="AM1124" s="18"/>
      <c r="AN1124" s="18"/>
      <c r="AO1124" s="18"/>
      <c r="AP1124" s="18"/>
      <c r="AQ1124" s="18"/>
      <c r="AR1124" s="18"/>
      <c r="AS1124" s="18"/>
      <c r="AT1124" s="18"/>
      <c r="AU1124" s="18"/>
      <c r="AV1124" s="18"/>
      <c r="AW1124" s="18"/>
      <c r="AX1124" s="18"/>
      <c r="AY1124" s="18"/>
      <c r="AZ1124" s="18"/>
      <c r="BA1124" s="18"/>
      <c r="BB1124" s="18"/>
      <c r="BC1124" s="18"/>
      <c r="BD1124" s="18"/>
      <c r="BE1124" s="18"/>
      <c r="BF1124" s="18"/>
      <c r="BG1124" s="18"/>
      <c r="BH1124" s="18"/>
      <c r="BI1124" s="18"/>
      <c r="BJ1124" s="18"/>
      <c r="BK1124" s="18"/>
      <c r="BL1124" s="18"/>
      <c r="BM1124" s="18"/>
      <c r="BN1124" s="18"/>
      <c r="BO1124" s="18"/>
      <c r="BP1124" s="18"/>
      <c r="BQ1124" s="18"/>
      <c r="BR1124" s="18"/>
      <c r="BS1124" s="18"/>
      <c r="BT1124" s="18"/>
      <c r="BU1124" s="18"/>
      <c r="BV1124" s="18"/>
      <c r="BW1124" s="18"/>
      <c r="BX1124" s="18"/>
      <c r="BY1124" s="18"/>
      <c r="BZ1124" s="18"/>
      <c r="CA1124" s="18"/>
      <c r="CB1124" s="18"/>
      <c r="CC1124" s="18"/>
      <c r="CD1124" s="18"/>
      <c r="CE1124" s="18"/>
      <c r="CF1124" s="18"/>
      <c r="CG1124" s="18"/>
      <c r="CH1124" s="18"/>
      <c r="CI1124" s="18"/>
      <c r="CJ1124" s="18"/>
      <c r="CK1124" s="18"/>
      <c r="CL1124" s="18"/>
      <c r="CM1124" s="18"/>
      <c r="CN1124" s="18"/>
      <c r="CO1124" s="18"/>
      <c r="CP1124" s="18"/>
      <c r="CQ1124" s="18"/>
      <c r="CR1124" s="18"/>
      <c r="CS1124" s="18"/>
      <c r="CT1124" s="18"/>
      <c r="CU1124" s="18"/>
      <c r="CV1124" s="18"/>
      <c r="CW1124" s="18"/>
      <c r="CX1124" s="18"/>
      <c r="CY1124" s="18"/>
      <c r="CZ1124" s="18"/>
      <c r="DA1124" s="18"/>
      <c r="DB1124" s="18"/>
      <c r="DC1124" s="18"/>
      <c r="DD1124" s="18"/>
      <c r="DE1124" s="18"/>
      <c r="DF1124" s="18"/>
      <c r="DG1124" s="18"/>
      <c r="DH1124" s="18"/>
      <c r="DI1124" s="18"/>
      <c r="DJ1124" s="18"/>
      <c r="DK1124" s="18"/>
      <c r="DL1124" s="18"/>
      <c r="DM1124" s="18"/>
      <c r="DN1124" s="18"/>
      <c r="DO1124" s="18"/>
      <c r="DP1124" s="18"/>
      <c r="DQ1124" s="18"/>
      <c r="DR1124" s="18"/>
      <c r="DS1124" s="18"/>
      <c r="DT1124" s="18"/>
      <c r="DU1124" s="18"/>
      <c r="DV1124" s="18"/>
      <c r="DW1124" s="18"/>
      <c r="DX1124" s="18"/>
      <c r="DY1124" s="18"/>
      <c r="DZ1124" s="18"/>
      <c r="EA1124" s="18"/>
      <c r="EB1124" s="18"/>
      <c r="EC1124" s="18"/>
      <c r="ED1124" s="18"/>
      <c r="EE1124" s="18"/>
      <c r="EF1124" s="18"/>
      <c r="EG1124" s="18"/>
      <c r="EH1124" s="18"/>
      <c r="EI1124" s="18"/>
      <c r="EJ1124" s="18"/>
      <c r="EK1124" s="18"/>
      <c r="EL1124" s="18"/>
      <c r="EM1124" s="18"/>
      <c r="EN1124" s="18"/>
      <c r="EO1124" s="18"/>
      <c r="EP1124" s="18"/>
      <c r="EQ1124" s="18"/>
      <c r="ER1124" s="18"/>
      <c r="ES1124" s="18"/>
      <c r="ET1124" s="18"/>
      <c r="EU1124" s="18"/>
      <c r="EV1124" s="18"/>
      <c r="EW1124" s="18"/>
      <c r="EX1124" s="18"/>
      <c r="EY1124" s="18"/>
      <c r="EZ1124" s="18"/>
      <c r="FA1124" s="18"/>
      <c r="FB1124" s="18"/>
      <c r="FC1124" s="18"/>
      <c r="FD1124" s="18"/>
      <c r="FE1124" s="18"/>
      <c r="FF1124" s="18"/>
      <c r="FG1124" s="18"/>
      <c r="FH1124" s="18"/>
      <c r="FI1124" s="18"/>
      <c r="FJ1124" s="18"/>
      <c r="FK1124" s="18"/>
      <c r="FL1124" s="18"/>
      <c r="FM1124" s="18"/>
      <c r="FN1124" s="18"/>
      <c r="FO1124" s="18"/>
      <c r="FP1124" s="18"/>
      <c r="FQ1124" s="18"/>
      <c r="FR1124" s="18"/>
      <c r="FS1124" s="18"/>
      <c r="FT1124" s="18"/>
      <c r="FU1124" s="18"/>
      <c r="FV1124" s="18"/>
      <c r="FW1124" s="18"/>
      <c r="FX1124" s="18"/>
      <c r="FY1124" s="18"/>
      <c r="FZ1124" s="18"/>
      <c r="GA1124" s="18"/>
      <c r="GB1124" s="18"/>
      <c r="GC1124" s="18"/>
      <c r="GD1124" s="18"/>
      <c r="GE1124" s="18"/>
      <c r="GF1124" s="18"/>
      <c r="GG1124" s="18"/>
      <c r="GH1124" s="18"/>
      <c r="GI1124" s="18"/>
      <c r="GJ1124" s="18"/>
      <c r="GK1124" s="18"/>
      <c r="GL1124" s="18"/>
      <c r="GM1124" s="18"/>
      <c r="GN1124" s="18"/>
      <c r="GO1124" s="18"/>
      <c r="GP1124" s="18"/>
      <c r="GQ1124" s="18"/>
      <c r="GR1124" s="18"/>
      <c r="GS1124" s="18"/>
      <c r="GT1124" s="18"/>
      <c r="GU1124" s="18"/>
      <c r="GV1124" s="18"/>
      <c r="GW1124" s="18"/>
      <c r="GX1124" s="18"/>
      <c r="GY1124" s="18"/>
      <c r="GZ1124" s="18"/>
      <c r="HA1124" s="18"/>
      <c r="HB1124" s="18"/>
      <c r="HC1124" s="18"/>
      <c r="HD1124" s="18"/>
      <c r="HE1124" s="18"/>
      <c r="HF1124" s="18"/>
      <c r="HG1124" s="18"/>
      <c r="HH1124" s="18"/>
      <c r="HI1124" s="18"/>
      <c r="HJ1124" s="18"/>
      <c r="HK1124" s="18"/>
      <c r="HL1124" s="18"/>
      <c r="HM1124" s="18"/>
      <c r="HN1124" s="18"/>
      <c r="HO1124" s="18"/>
      <c r="HP1124" s="18"/>
      <c r="HQ1124" s="18"/>
      <c r="HR1124" s="18"/>
      <c r="HS1124" s="18"/>
      <c r="HT1124" s="18"/>
      <c r="HU1124" s="18"/>
      <c r="HV1124" s="18"/>
      <c r="HW1124" s="18"/>
      <c r="HX1124" s="18"/>
      <c r="HY1124" s="18"/>
      <c r="HZ1124" s="18"/>
      <c r="IA1124" s="18"/>
      <c r="IB1124" s="18"/>
      <c r="IC1124" s="18"/>
      <c r="ID1124" s="18"/>
      <c r="IE1124" s="18"/>
      <c r="IF1124" s="18"/>
      <c r="IG1124" s="18"/>
      <c r="IH1124" s="18"/>
      <c r="II1124" s="18"/>
      <c r="IJ1124" s="18"/>
      <c r="IK1124" s="18"/>
      <c r="IL1124" s="18"/>
      <c r="IM1124" s="18"/>
      <c r="IN1124" s="18"/>
      <c r="IO1124" s="18"/>
      <c r="IP1124" s="18"/>
      <c r="IQ1124" s="18"/>
      <c r="IR1124" s="18"/>
      <c r="IS1124" s="18"/>
      <c r="IT1124" s="18"/>
      <c r="IU1124" s="18"/>
      <c r="IV1124" s="18"/>
    </row>
    <row r="1125" spans="1:256" s="6" customFormat="1" ht="31.05" customHeight="1">
      <c r="A1125" s="51" t="s">
        <v>4275</v>
      </c>
      <c r="B1125" s="1" t="s">
        <v>596</v>
      </c>
      <c r="C1125" s="1" t="s">
        <v>374</v>
      </c>
      <c r="D1125" s="1">
        <v>2008118169</v>
      </c>
      <c r="E1125" s="7" t="s">
        <v>379</v>
      </c>
      <c r="F1125" s="4" t="s">
        <v>2</v>
      </c>
      <c r="G1125" s="5" t="s">
        <v>32</v>
      </c>
      <c r="H1125" s="7" t="s">
        <v>267</v>
      </c>
      <c r="I1125" s="13" t="s">
        <v>377</v>
      </c>
      <c r="J1125" s="5"/>
      <c r="K1125" s="18"/>
      <c r="L1125" s="18"/>
      <c r="M1125" s="18"/>
      <c r="N1125" s="18"/>
      <c r="O1125" s="18"/>
      <c r="P1125" s="18"/>
      <c r="Q1125" s="18"/>
      <c r="R1125" s="18"/>
      <c r="S1125" s="18"/>
      <c r="T1125" s="18"/>
      <c r="U1125" s="18"/>
      <c r="V1125" s="18"/>
      <c r="W1125" s="18"/>
      <c r="X1125" s="18"/>
      <c r="Y1125" s="18"/>
      <c r="Z1125" s="18"/>
      <c r="AA1125" s="18"/>
      <c r="AB1125" s="18"/>
      <c r="AC1125" s="18"/>
      <c r="AD1125" s="18"/>
      <c r="AE1125" s="18"/>
      <c r="AF1125" s="18"/>
      <c r="AG1125" s="18"/>
      <c r="AH1125" s="18"/>
      <c r="AI1125" s="18"/>
      <c r="AJ1125" s="18"/>
      <c r="AK1125" s="18"/>
      <c r="AL1125" s="18"/>
      <c r="AM1125" s="18"/>
      <c r="AN1125" s="18"/>
      <c r="AO1125" s="18"/>
      <c r="AP1125" s="18"/>
      <c r="AQ1125" s="18"/>
      <c r="AR1125" s="18"/>
      <c r="AS1125" s="18"/>
      <c r="AT1125" s="18"/>
      <c r="AU1125" s="18"/>
      <c r="AV1125" s="18"/>
      <c r="AW1125" s="18"/>
      <c r="AX1125" s="18"/>
      <c r="AY1125" s="18"/>
      <c r="AZ1125" s="18"/>
      <c r="BA1125" s="18"/>
      <c r="BB1125" s="18"/>
      <c r="BC1125" s="18"/>
      <c r="BD1125" s="18"/>
      <c r="BE1125" s="18"/>
      <c r="BF1125" s="18"/>
      <c r="BG1125" s="18"/>
      <c r="BH1125" s="18"/>
      <c r="BI1125" s="18"/>
      <c r="BJ1125" s="18"/>
      <c r="BK1125" s="18"/>
      <c r="BL1125" s="18"/>
      <c r="BM1125" s="18"/>
      <c r="BN1125" s="18"/>
      <c r="BO1125" s="18"/>
      <c r="BP1125" s="18"/>
      <c r="BQ1125" s="18"/>
      <c r="BR1125" s="18"/>
      <c r="BS1125" s="18"/>
      <c r="BT1125" s="18"/>
      <c r="BU1125" s="18"/>
      <c r="BV1125" s="18"/>
      <c r="BW1125" s="18"/>
      <c r="BX1125" s="18"/>
      <c r="BY1125" s="18"/>
      <c r="BZ1125" s="18"/>
      <c r="CA1125" s="18"/>
      <c r="CB1125" s="18"/>
      <c r="CC1125" s="18"/>
      <c r="CD1125" s="18"/>
      <c r="CE1125" s="18"/>
      <c r="CF1125" s="18"/>
      <c r="CG1125" s="18"/>
      <c r="CH1125" s="18"/>
      <c r="CI1125" s="18"/>
      <c r="CJ1125" s="18"/>
      <c r="CK1125" s="18"/>
      <c r="CL1125" s="18"/>
      <c r="CM1125" s="18"/>
      <c r="CN1125" s="18"/>
      <c r="CO1125" s="18"/>
      <c r="CP1125" s="18"/>
      <c r="CQ1125" s="18"/>
      <c r="CR1125" s="18"/>
      <c r="CS1125" s="18"/>
      <c r="CT1125" s="18"/>
      <c r="CU1125" s="18"/>
      <c r="CV1125" s="18"/>
      <c r="CW1125" s="18"/>
      <c r="CX1125" s="18"/>
      <c r="CY1125" s="18"/>
      <c r="CZ1125" s="18"/>
      <c r="DA1125" s="18"/>
      <c r="DB1125" s="18"/>
      <c r="DC1125" s="18"/>
      <c r="DD1125" s="18"/>
      <c r="DE1125" s="18"/>
      <c r="DF1125" s="18"/>
      <c r="DG1125" s="18"/>
      <c r="DH1125" s="18"/>
      <c r="DI1125" s="18"/>
      <c r="DJ1125" s="18"/>
      <c r="DK1125" s="18"/>
      <c r="DL1125" s="18"/>
      <c r="DM1125" s="18"/>
      <c r="DN1125" s="18"/>
      <c r="DO1125" s="18"/>
      <c r="DP1125" s="18"/>
      <c r="DQ1125" s="18"/>
      <c r="DR1125" s="18"/>
      <c r="DS1125" s="18"/>
      <c r="DT1125" s="18"/>
      <c r="DU1125" s="18"/>
      <c r="DV1125" s="18"/>
      <c r="DW1125" s="18"/>
      <c r="DX1125" s="18"/>
      <c r="DY1125" s="18"/>
      <c r="DZ1125" s="18"/>
      <c r="EA1125" s="18"/>
      <c r="EB1125" s="18"/>
      <c r="EC1125" s="18"/>
      <c r="ED1125" s="18"/>
      <c r="EE1125" s="18"/>
      <c r="EF1125" s="18"/>
      <c r="EG1125" s="18"/>
      <c r="EH1125" s="18"/>
      <c r="EI1125" s="18"/>
      <c r="EJ1125" s="18"/>
      <c r="EK1125" s="18"/>
      <c r="EL1125" s="18"/>
      <c r="EM1125" s="18"/>
      <c r="EN1125" s="18"/>
      <c r="EO1125" s="18"/>
      <c r="EP1125" s="18"/>
      <c r="EQ1125" s="18"/>
      <c r="ER1125" s="18"/>
      <c r="ES1125" s="18"/>
      <c r="ET1125" s="18"/>
      <c r="EU1125" s="18"/>
      <c r="EV1125" s="18"/>
      <c r="EW1125" s="18"/>
      <c r="EX1125" s="18"/>
      <c r="EY1125" s="18"/>
      <c r="EZ1125" s="18"/>
      <c r="FA1125" s="18"/>
      <c r="FB1125" s="18"/>
      <c r="FC1125" s="18"/>
      <c r="FD1125" s="18"/>
      <c r="FE1125" s="18"/>
      <c r="FF1125" s="18"/>
      <c r="FG1125" s="18"/>
      <c r="FH1125" s="18"/>
      <c r="FI1125" s="18"/>
      <c r="FJ1125" s="18"/>
      <c r="FK1125" s="18"/>
      <c r="FL1125" s="18"/>
      <c r="FM1125" s="18"/>
      <c r="FN1125" s="18"/>
      <c r="FO1125" s="18"/>
      <c r="FP1125" s="18"/>
      <c r="FQ1125" s="18"/>
      <c r="FR1125" s="18"/>
      <c r="FS1125" s="18"/>
      <c r="FT1125" s="18"/>
      <c r="FU1125" s="18"/>
      <c r="FV1125" s="18"/>
      <c r="FW1125" s="18"/>
      <c r="FX1125" s="18"/>
      <c r="FY1125" s="18"/>
      <c r="FZ1125" s="18"/>
      <c r="GA1125" s="18"/>
      <c r="GB1125" s="18"/>
      <c r="GC1125" s="18"/>
      <c r="GD1125" s="18"/>
      <c r="GE1125" s="18"/>
      <c r="GF1125" s="18"/>
      <c r="GG1125" s="18"/>
      <c r="GH1125" s="18"/>
      <c r="GI1125" s="18"/>
      <c r="GJ1125" s="18"/>
      <c r="GK1125" s="18"/>
      <c r="GL1125" s="18"/>
      <c r="GM1125" s="18"/>
      <c r="GN1125" s="18"/>
      <c r="GO1125" s="18"/>
      <c r="GP1125" s="18"/>
      <c r="GQ1125" s="18"/>
      <c r="GR1125" s="18"/>
      <c r="GS1125" s="18"/>
      <c r="GT1125" s="18"/>
      <c r="GU1125" s="18"/>
      <c r="GV1125" s="18"/>
      <c r="GW1125" s="18"/>
      <c r="GX1125" s="18"/>
      <c r="GY1125" s="18"/>
      <c r="GZ1125" s="18"/>
      <c r="HA1125" s="18"/>
      <c r="HB1125" s="18"/>
      <c r="HC1125" s="18"/>
      <c r="HD1125" s="18"/>
      <c r="HE1125" s="18"/>
      <c r="HF1125" s="18"/>
      <c r="HG1125" s="18"/>
      <c r="HH1125" s="18"/>
      <c r="HI1125" s="18"/>
      <c r="HJ1125" s="18"/>
      <c r="HK1125" s="18"/>
      <c r="HL1125" s="18"/>
      <c r="HM1125" s="18"/>
      <c r="HN1125" s="18"/>
      <c r="HO1125" s="18"/>
      <c r="HP1125" s="18"/>
      <c r="HQ1125" s="18"/>
      <c r="HR1125" s="18"/>
      <c r="HS1125" s="18"/>
      <c r="HT1125" s="18"/>
      <c r="HU1125" s="18"/>
      <c r="HV1125" s="18"/>
      <c r="HW1125" s="18"/>
      <c r="HX1125" s="18"/>
      <c r="HY1125" s="18"/>
      <c r="HZ1125" s="18"/>
      <c r="IA1125" s="18"/>
      <c r="IB1125" s="18"/>
      <c r="IC1125" s="18"/>
      <c r="ID1125" s="18"/>
      <c r="IE1125" s="18"/>
      <c r="IF1125" s="18"/>
      <c r="IG1125" s="18"/>
      <c r="IH1125" s="18"/>
      <c r="II1125" s="18"/>
      <c r="IJ1125" s="18"/>
      <c r="IK1125" s="18"/>
      <c r="IL1125" s="18"/>
      <c r="IM1125" s="18"/>
      <c r="IN1125" s="18"/>
      <c r="IO1125" s="18"/>
      <c r="IP1125" s="18"/>
      <c r="IQ1125" s="18"/>
      <c r="IR1125" s="18"/>
      <c r="IS1125" s="18"/>
      <c r="IT1125" s="18"/>
      <c r="IU1125" s="18"/>
      <c r="IV1125" s="18"/>
    </row>
    <row r="1126" spans="1:256" s="6" customFormat="1" ht="31.05" customHeight="1">
      <c r="A1126" s="51" t="s">
        <v>4276</v>
      </c>
      <c r="B1126" s="1" t="s">
        <v>596</v>
      </c>
      <c r="C1126" s="1" t="s">
        <v>380</v>
      </c>
      <c r="D1126" s="1">
        <v>2016110064</v>
      </c>
      <c r="E1126" s="7" t="s">
        <v>381</v>
      </c>
      <c r="F1126" s="4" t="s">
        <v>2</v>
      </c>
      <c r="G1126" s="5" t="s">
        <v>8</v>
      </c>
      <c r="H1126" s="7" t="s">
        <v>382</v>
      </c>
      <c r="I1126" s="13" t="s">
        <v>383</v>
      </c>
      <c r="J1126" s="5"/>
      <c r="K1126" s="18"/>
      <c r="L1126" s="18"/>
      <c r="M1126" s="18"/>
      <c r="N1126" s="18"/>
      <c r="O1126" s="18"/>
      <c r="P1126" s="18"/>
      <c r="Q1126" s="18"/>
      <c r="R1126" s="18"/>
      <c r="S1126" s="18"/>
      <c r="T1126" s="18"/>
      <c r="U1126" s="18"/>
      <c r="V1126" s="18"/>
      <c r="W1126" s="18"/>
      <c r="X1126" s="18"/>
      <c r="Y1126" s="18"/>
      <c r="Z1126" s="18"/>
      <c r="AA1126" s="18"/>
      <c r="AB1126" s="18"/>
      <c r="AC1126" s="18"/>
      <c r="AD1126" s="18"/>
      <c r="AE1126" s="18"/>
      <c r="AF1126" s="18"/>
      <c r="AG1126" s="18"/>
      <c r="AH1126" s="18"/>
      <c r="AI1126" s="18"/>
      <c r="AJ1126" s="18"/>
      <c r="AK1126" s="18"/>
      <c r="AL1126" s="18"/>
      <c r="AM1126" s="18"/>
      <c r="AN1126" s="18"/>
      <c r="AO1126" s="18"/>
      <c r="AP1126" s="18"/>
      <c r="AQ1126" s="18"/>
      <c r="AR1126" s="18"/>
      <c r="AS1126" s="18"/>
      <c r="AT1126" s="18"/>
      <c r="AU1126" s="18"/>
      <c r="AV1126" s="18"/>
      <c r="AW1126" s="18"/>
      <c r="AX1126" s="18"/>
      <c r="AY1126" s="18"/>
      <c r="AZ1126" s="18"/>
      <c r="BA1126" s="18"/>
      <c r="BB1126" s="18"/>
      <c r="BC1126" s="18"/>
      <c r="BD1126" s="18"/>
      <c r="BE1126" s="18"/>
      <c r="BF1126" s="18"/>
      <c r="BG1126" s="18"/>
      <c r="BH1126" s="18"/>
      <c r="BI1126" s="18"/>
      <c r="BJ1126" s="18"/>
      <c r="BK1126" s="18"/>
      <c r="BL1126" s="18"/>
      <c r="BM1126" s="18"/>
      <c r="BN1126" s="18"/>
      <c r="BO1126" s="18"/>
      <c r="BP1126" s="18"/>
      <c r="BQ1126" s="18"/>
      <c r="BR1126" s="18"/>
      <c r="BS1126" s="18"/>
      <c r="BT1126" s="18"/>
      <c r="BU1126" s="18"/>
      <c r="BV1126" s="18"/>
      <c r="BW1126" s="18"/>
      <c r="BX1126" s="18"/>
      <c r="BY1126" s="18"/>
      <c r="BZ1126" s="18"/>
      <c r="CA1126" s="18"/>
      <c r="CB1126" s="18"/>
      <c r="CC1126" s="18"/>
      <c r="CD1126" s="18"/>
      <c r="CE1126" s="18"/>
      <c r="CF1126" s="18"/>
      <c r="CG1126" s="18"/>
      <c r="CH1126" s="18"/>
      <c r="CI1126" s="18"/>
      <c r="CJ1126" s="18"/>
      <c r="CK1126" s="18"/>
      <c r="CL1126" s="18"/>
      <c r="CM1126" s="18"/>
      <c r="CN1126" s="18"/>
      <c r="CO1126" s="18"/>
      <c r="CP1126" s="18"/>
      <c r="CQ1126" s="18"/>
      <c r="CR1126" s="18"/>
      <c r="CS1126" s="18"/>
      <c r="CT1126" s="18"/>
      <c r="CU1126" s="18"/>
      <c r="CV1126" s="18"/>
      <c r="CW1126" s="18"/>
      <c r="CX1126" s="18"/>
      <c r="CY1126" s="18"/>
      <c r="CZ1126" s="18"/>
      <c r="DA1126" s="18"/>
      <c r="DB1126" s="18"/>
      <c r="DC1126" s="18"/>
      <c r="DD1126" s="18"/>
      <c r="DE1126" s="18"/>
      <c r="DF1126" s="18"/>
      <c r="DG1126" s="18"/>
      <c r="DH1126" s="18"/>
      <c r="DI1126" s="18"/>
      <c r="DJ1126" s="18"/>
      <c r="DK1126" s="18"/>
      <c r="DL1126" s="18"/>
      <c r="DM1126" s="18"/>
      <c r="DN1126" s="18"/>
      <c r="DO1126" s="18"/>
      <c r="DP1126" s="18"/>
      <c r="DQ1126" s="18"/>
      <c r="DR1126" s="18"/>
      <c r="DS1126" s="18"/>
      <c r="DT1126" s="18"/>
      <c r="DU1126" s="18"/>
      <c r="DV1126" s="18"/>
      <c r="DW1126" s="18"/>
      <c r="DX1126" s="18"/>
      <c r="DY1126" s="18"/>
      <c r="DZ1126" s="18"/>
      <c r="EA1126" s="18"/>
      <c r="EB1126" s="18"/>
      <c r="EC1126" s="18"/>
      <c r="ED1126" s="18"/>
      <c r="EE1126" s="18"/>
      <c r="EF1126" s="18"/>
      <c r="EG1126" s="18"/>
      <c r="EH1126" s="18"/>
      <c r="EI1126" s="18"/>
      <c r="EJ1126" s="18"/>
      <c r="EK1126" s="18"/>
      <c r="EL1126" s="18"/>
      <c r="EM1126" s="18"/>
      <c r="EN1126" s="18"/>
      <c r="EO1126" s="18"/>
      <c r="EP1126" s="18"/>
      <c r="EQ1126" s="18"/>
      <c r="ER1126" s="18"/>
      <c r="ES1126" s="18"/>
      <c r="ET1126" s="18"/>
      <c r="EU1126" s="18"/>
      <c r="EV1126" s="18"/>
      <c r="EW1126" s="18"/>
      <c r="EX1126" s="18"/>
      <c r="EY1126" s="18"/>
      <c r="EZ1126" s="18"/>
      <c r="FA1126" s="18"/>
      <c r="FB1126" s="18"/>
      <c r="FC1126" s="18"/>
      <c r="FD1126" s="18"/>
      <c r="FE1126" s="18"/>
      <c r="FF1126" s="18"/>
      <c r="FG1126" s="18"/>
      <c r="FH1126" s="18"/>
      <c r="FI1126" s="18"/>
      <c r="FJ1126" s="18"/>
      <c r="FK1126" s="18"/>
      <c r="FL1126" s="18"/>
      <c r="FM1126" s="18"/>
      <c r="FN1126" s="18"/>
      <c r="FO1126" s="18"/>
      <c r="FP1126" s="18"/>
      <c r="FQ1126" s="18"/>
      <c r="FR1126" s="18"/>
      <c r="FS1126" s="18"/>
      <c r="FT1126" s="18"/>
      <c r="FU1126" s="18"/>
      <c r="FV1126" s="18"/>
      <c r="FW1126" s="18"/>
      <c r="FX1126" s="18"/>
      <c r="FY1126" s="18"/>
      <c r="FZ1126" s="18"/>
      <c r="GA1126" s="18"/>
      <c r="GB1126" s="18"/>
      <c r="GC1126" s="18"/>
      <c r="GD1126" s="18"/>
      <c r="GE1126" s="18"/>
      <c r="GF1126" s="18"/>
      <c r="GG1126" s="18"/>
      <c r="GH1126" s="18"/>
      <c r="GI1126" s="18"/>
      <c r="GJ1126" s="18"/>
      <c r="GK1126" s="18"/>
      <c r="GL1126" s="18"/>
      <c r="GM1126" s="18"/>
      <c r="GN1126" s="18"/>
      <c r="GO1126" s="18"/>
      <c r="GP1126" s="18"/>
      <c r="GQ1126" s="18"/>
      <c r="GR1126" s="18"/>
      <c r="GS1126" s="18"/>
      <c r="GT1126" s="18"/>
      <c r="GU1126" s="18"/>
      <c r="GV1126" s="18"/>
      <c r="GW1126" s="18"/>
      <c r="GX1126" s="18"/>
      <c r="GY1126" s="18"/>
      <c r="GZ1126" s="18"/>
      <c r="HA1126" s="18"/>
      <c r="HB1126" s="18"/>
      <c r="HC1126" s="18"/>
      <c r="HD1126" s="18"/>
      <c r="HE1126" s="18"/>
      <c r="HF1126" s="18"/>
      <c r="HG1126" s="18"/>
      <c r="HH1126" s="18"/>
      <c r="HI1126" s="18"/>
      <c r="HJ1126" s="18"/>
      <c r="HK1126" s="18"/>
      <c r="HL1126" s="18"/>
      <c r="HM1126" s="18"/>
      <c r="HN1126" s="18"/>
      <c r="HO1126" s="18"/>
      <c r="HP1126" s="18"/>
      <c r="HQ1126" s="18"/>
      <c r="HR1126" s="18"/>
      <c r="HS1126" s="18"/>
      <c r="HT1126" s="18"/>
      <c r="HU1126" s="18"/>
      <c r="HV1126" s="18"/>
      <c r="HW1126" s="18"/>
      <c r="HX1126" s="18"/>
      <c r="HY1126" s="18"/>
      <c r="HZ1126" s="18"/>
      <c r="IA1126" s="18"/>
      <c r="IB1126" s="18"/>
      <c r="IC1126" s="18"/>
      <c r="ID1126" s="18"/>
      <c r="IE1126" s="18"/>
      <c r="IF1126" s="18"/>
      <c r="IG1126" s="18"/>
      <c r="IH1126" s="18"/>
      <c r="II1126" s="18"/>
      <c r="IJ1126" s="18"/>
      <c r="IK1126" s="18"/>
      <c r="IL1126" s="18"/>
      <c r="IM1126" s="18"/>
      <c r="IN1126" s="18"/>
      <c r="IO1126" s="18"/>
      <c r="IP1126" s="18"/>
      <c r="IQ1126" s="18"/>
      <c r="IR1126" s="18"/>
      <c r="IS1126" s="18"/>
      <c r="IT1126" s="18"/>
      <c r="IU1126" s="18"/>
      <c r="IV1126" s="18"/>
    </row>
    <row r="1127" spans="1:256" s="6" customFormat="1" ht="31.05" customHeight="1">
      <c r="A1127" s="51" t="s">
        <v>4277</v>
      </c>
      <c r="B1127" s="1" t="s">
        <v>596</v>
      </c>
      <c r="C1127" s="2" t="s">
        <v>380</v>
      </c>
      <c r="D1127" s="1">
        <v>2016110064</v>
      </c>
      <c r="E1127" s="3" t="s">
        <v>384</v>
      </c>
      <c r="F1127" s="4" t="s">
        <v>2</v>
      </c>
      <c r="G1127" s="4" t="s">
        <v>8</v>
      </c>
      <c r="H1127" s="3" t="s">
        <v>385</v>
      </c>
      <c r="I1127" s="13" t="s">
        <v>383</v>
      </c>
      <c r="J1127" s="5"/>
      <c r="K1127" s="18"/>
      <c r="L1127" s="18"/>
      <c r="M1127" s="18"/>
      <c r="N1127" s="18"/>
      <c r="O1127" s="18"/>
      <c r="P1127" s="18"/>
      <c r="Q1127" s="18"/>
      <c r="R1127" s="18"/>
      <c r="S1127" s="18"/>
      <c r="T1127" s="18"/>
      <c r="U1127" s="18"/>
      <c r="V1127" s="18"/>
      <c r="W1127" s="18"/>
      <c r="X1127" s="18"/>
      <c r="Y1127" s="18"/>
      <c r="Z1127" s="18"/>
      <c r="AA1127" s="18"/>
      <c r="AB1127" s="18"/>
      <c r="AC1127" s="18"/>
      <c r="AD1127" s="18"/>
      <c r="AE1127" s="18"/>
      <c r="AF1127" s="18"/>
      <c r="AG1127" s="18"/>
      <c r="AH1127" s="18"/>
      <c r="AI1127" s="18"/>
      <c r="AJ1127" s="18"/>
      <c r="AK1127" s="18"/>
      <c r="AL1127" s="18"/>
      <c r="AM1127" s="18"/>
      <c r="AN1127" s="18"/>
      <c r="AO1127" s="18"/>
      <c r="AP1127" s="18"/>
      <c r="AQ1127" s="18"/>
      <c r="AR1127" s="18"/>
      <c r="AS1127" s="18"/>
      <c r="AT1127" s="18"/>
      <c r="AU1127" s="18"/>
      <c r="AV1127" s="18"/>
      <c r="AW1127" s="18"/>
      <c r="AX1127" s="18"/>
      <c r="AY1127" s="18"/>
      <c r="AZ1127" s="18"/>
      <c r="BA1127" s="18"/>
      <c r="BB1127" s="18"/>
      <c r="BC1127" s="18"/>
      <c r="BD1127" s="18"/>
      <c r="BE1127" s="18"/>
      <c r="BF1127" s="18"/>
      <c r="BG1127" s="18"/>
      <c r="BH1127" s="18"/>
      <c r="BI1127" s="18"/>
      <c r="BJ1127" s="18"/>
      <c r="BK1127" s="18"/>
      <c r="BL1127" s="18"/>
      <c r="BM1127" s="18"/>
      <c r="BN1127" s="18"/>
      <c r="BO1127" s="18"/>
      <c r="BP1127" s="18"/>
      <c r="BQ1127" s="18"/>
      <c r="BR1127" s="18"/>
      <c r="BS1127" s="18"/>
      <c r="BT1127" s="18"/>
      <c r="BU1127" s="18"/>
      <c r="BV1127" s="18"/>
      <c r="BW1127" s="18"/>
      <c r="BX1127" s="18"/>
      <c r="BY1127" s="18"/>
      <c r="BZ1127" s="18"/>
      <c r="CA1127" s="18"/>
      <c r="CB1127" s="18"/>
      <c r="CC1127" s="18"/>
      <c r="CD1127" s="18"/>
      <c r="CE1127" s="18"/>
      <c r="CF1127" s="18"/>
      <c r="CG1127" s="18"/>
      <c r="CH1127" s="18"/>
      <c r="CI1127" s="18"/>
      <c r="CJ1127" s="18"/>
      <c r="CK1127" s="18"/>
      <c r="CL1127" s="18"/>
      <c r="CM1127" s="18"/>
      <c r="CN1127" s="18"/>
      <c r="CO1127" s="18"/>
      <c r="CP1127" s="18"/>
      <c r="CQ1127" s="18"/>
      <c r="CR1127" s="18"/>
      <c r="CS1127" s="18"/>
      <c r="CT1127" s="18"/>
      <c r="CU1127" s="18"/>
      <c r="CV1127" s="18"/>
      <c r="CW1127" s="18"/>
      <c r="CX1127" s="18"/>
      <c r="CY1127" s="18"/>
      <c r="CZ1127" s="18"/>
      <c r="DA1127" s="18"/>
      <c r="DB1127" s="18"/>
      <c r="DC1127" s="18"/>
      <c r="DD1127" s="18"/>
      <c r="DE1127" s="18"/>
      <c r="DF1127" s="18"/>
      <c r="DG1127" s="18"/>
      <c r="DH1127" s="18"/>
      <c r="DI1127" s="18"/>
      <c r="DJ1127" s="18"/>
      <c r="DK1127" s="18"/>
      <c r="DL1127" s="18"/>
      <c r="DM1127" s="18"/>
      <c r="DN1127" s="18"/>
      <c r="DO1127" s="18"/>
      <c r="DP1127" s="18"/>
      <c r="DQ1127" s="18"/>
      <c r="DR1127" s="18"/>
      <c r="DS1127" s="18"/>
      <c r="DT1127" s="18"/>
      <c r="DU1127" s="18"/>
      <c r="DV1127" s="18"/>
      <c r="DW1127" s="18"/>
      <c r="DX1127" s="18"/>
      <c r="DY1127" s="18"/>
      <c r="DZ1127" s="18"/>
      <c r="EA1127" s="18"/>
      <c r="EB1127" s="18"/>
      <c r="EC1127" s="18"/>
      <c r="ED1127" s="18"/>
      <c r="EE1127" s="18"/>
      <c r="EF1127" s="18"/>
      <c r="EG1127" s="18"/>
      <c r="EH1127" s="18"/>
      <c r="EI1127" s="18"/>
      <c r="EJ1127" s="18"/>
      <c r="EK1127" s="18"/>
      <c r="EL1127" s="18"/>
      <c r="EM1127" s="18"/>
      <c r="EN1127" s="18"/>
      <c r="EO1127" s="18"/>
      <c r="EP1127" s="18"/>
      <c r="EQ1127" s="18"/>
      <c r="ER1127" s="18"/>
      <c r="ES1127" s="18"/>
      <c r="ET1127" s="18"/>
      <c r="EU1127" s="18"/>
      <c r="EV1127" s="18"/>
      <c r="EW1127" s="18"/>
      <c r="EX1127" s="18"/>
      <c r="EY1127" s="18"/>
      <c r="EZ1127" s="18"/>
      <c r="FA1127" s="18"/>
      <c r="FB1127" s="18"/>
      <c r="FC1127" s="18"/>
      <c r="FD1127" s="18"/>
      <c r="FE1127" s="18"/>
      <c r="FF1127" s="18"/>
      <c r="FG1127" s="18"/>
      <c r="FH1127" s="18"/>
      <c r="FI1127" s="18"/>
      <c r="FJ1127" s="18"/>
      <c r="FK1127" s="18"/>
      <c r="FL1127" s="18"/>
      <c r="FM1127" s="18"/>
      <c r="FN1127" s="18"/>
      <c r="FO1127" s="18"/>
      <c r="FP1127" s="18"/>
      <c r="FQ1127" s="18"/>
      <c r="FR1127" s="18"/>
      <c r="FS1127" s="18"/>
      <c r="FT1127" s="18"/>
      <c r="FU1127" s="18"/>
      <c r="FV1127" s="18"/>
      <c r="FW1127" s="18"/>
      <c r="FX1127" s="18"/>
      <c r="FY1127" s="18"/>
      <c r="FZ1127" s="18"/>
      <c r="GA1127" s="18"/>
      <c r="GB1127" s="18"/>
      <c r="GC1127" s="18"/>
      <c r="GD1127" s="18"/>
      <c r="GE1127" s="18"/>
      <c r="GF1127" s="18"/>
      <c r="GG1127" s="18"/>
      <c r="GH1127" s="18"/>
      <c r="GI1127" s="18"/>
      <c r="GJ1127" s="18"/>
      <c r="GK1127" s="18"/>
      <c r="GL1127" s="18"/>
      <c r="GM1127" s="18"/>
      <c r="GN1127" s="18"/>
      <c r="GO1127" s="18"/>
      <c r="GP1127" s="18"/>
      <c r="GQ1127" s="18"/>
      <c r="GR1127" s="18"/>
      <c r="GS1127" s="18"/>
      <c r="GT1127" s="18"/>
      <c r="GU1127" s="18"/>
      <c r="GV1127" s="18"/>
      <c r="GW1127" s="18"/>
      <c r="GX1127" s="18"/>
      <c r="GY1127" s="18"/>
      <c r="GZ1127" s="18"/>
      <c r="HA1127" s="18"/>
      <c r="HB1127" s="18"/>
      <c r="HC1127" s="18"/>
      <c r="HD1127" s="18"/>
      <c r="HE1127" s="18"/>
      <c r="HF1127" s="18"/>
      <c r="HG1127" s="18"/>
      <c r="HH1127" s="18"/>
      <c r="HI1127" s="18"/>
      <c r="HJ1127" s="18"/>
      <c r="HK1127" s="18"/>
      <c r="HL1127" s="18"/>
      <c r="HM1127" s="18"/>
      <c r="HN1127" s="18"/>
      <c r="HO1127" s="18"/>
      <c r="HP1127" s="18"/>
      <c r="HQ1127" s="18"/>
      <c r="HR1127" s="18"/>
      <c r="HS1127" s="18"/>
      <c r="HT1127" s="18"/>
      <c r="HU1127" s="18"/>
      <c r="HV1127" s="18"/>
      <c r="HW1127" s="18"/>
      <c r="HX1127" s="18"/>
      <c r="HY1127" s="18"/>
      <c r="HZ1127" s="18"/>
      <c r="IA1127" s="18"/>
      <c r="IB1127" s="18"/>
      <c r="IC1127" s="18"/>
      <c r="ID1127" s="18"/>
      <c r="IE1127" s="18"/>
      <c r="IF1127" s="18"/>
      <c r="IG1127" s="18"/>
      <c r="IH1127" s="18"/>
      <c r="II1127" s="18"/>
      <c r="IJ1127" s="18"/>
      <c r="IK1127" s="18"/>
      <c r="IL1127" s="18"/>
      <c r="IM1127" s="18"/>
      <c r="IN1127" s="18"/>
      <c r="IO1127" s="18"/>
      <c r="IP1127" s="18"/>
      <c r="IQ1127" s="18"/>
      <c r="IR1127" s="18"/>
      <c r="IS1127" s="18"/>
      <c r="IT1127" s="18"/>
      <c r="IU1127" s="18"/>
      <c r="IV1127" s="18"/>
    </row>
    <row r="1128" spans="1:256" s="6" customFormat="1" ht="31.05" customHeight="1">
      <c r="A1128" s="51" t="s">
        <v>4278</v>
      </c>
      <c r="B1128" s="1" t="s">
        <v>596</v>
      </c>
      <c r="C1128" s="1" t="s">
        <v>386</v>
      </c>
      <c r="D1128" s="1">
        <v>2014110053</v>
      </c>
      <c r="E1128" s="7" t="s">
        <v>387</v>
      </c>
      <c r="F1128" s="4" t="s">
        <v>2</v>
      </c>
      <c r="G1128" s="5" t="s">
        <v>8</v>
      </c>
      <c r="H1128" s="7" t="s">
        <v>388</v>
      </c>
      <c r="I1128" s="13" t="s">
        <v>389</v>
      </c>
      <c r="J1128" s="5"/>
      <c r="K1128" s="18"/>
      <c r="L1128" s="18"/>
      <c r="M1128" s="18"/>
      <c r="N1128" s="18"/>
      <c r="O1128" s="18"/>
      <c r="P1128" s="18"/>
      <c r="Q1128" s="18"/>
      <c r="R1128" s="18"/>
      <c r="S1128" s="18"/>
      <c r="T1128" s="18"/>
      <c r="U1128" s="18"/>
      <c r="V1128" s="18"/>
      <c r="W1128" s="18"/>
      <c r="X1128" s="18"/>
      <c r="Y1128" s="18"/>
      <c r="Z1128" s="18"/>
      <c r="AA1128" s="18"/>
      <c r="AB1128" s="18"/>
      <c r="AC1128" s="18"/>
      <c r="AD1128" s="18"/>
      <c r="AE1128" s="18"/>
      <c r="AF1128" s="18"/>
      <c r="AG1128" s="18"/>
      <c r="AH1128" s="18"/>
      <c r="AI1128" s="18"/>
      <c r="AJ1128" s="18"/>
      <c r="AK1128" s="18"/>
      <c r="AL1128" s="18"/>
      <c r="AM1128" s="18"/>
      <c r="AN1128" s="18"/>
      <c r="AO1128" s="18"/>
      <c r="AP1128" s="18"/>
      <c r="AQ1128" s="18"/>
      <c r="AR1128" s="18"/>
      <c r="AS1128" s="18"/>
      <c r="AT1128" s="18"/>
      <c r="AU1128" s="18"/>
      <c r="AV1128" s="18"/>
      <c r="AW1128" s="18"/>
      <c r="AX1128" s="18"/>
      <c r="AY1128" s="18"/>
      <c r="AZ1128" s="18"/>
      <c r="BA1128" s="18"/>
      <c r="BB1128" s="18"/>
      <c r="BC1128" s="18"/>
      <c r="BD1128" s="18"/>
      <c r="BE1128" s="18"/>
      <c r="BF1128" s="18"/>
      <c r="BG1128" s="18"/>
      <c r="BH1128" s="18"/>
      <c r="BI1128" s="18"/>
      <c r="BJ1128" s="18"/>
      <c r="BK1128" s="18"/>
      <c r="BL1128" s="18"/>
      <c r="BM1128" s="18"/>
      <c r="BN1128" s="18"/>
      <c r="BO1128" s="18"/>
      <c r="BP1128" s="18"/>
      <c r="BQ1128" s="18"/>
      <c r="BR1128" s="18"/>
      <c r="BS1128" s="18"/>
      <c r="BT1128" s="18"/>
      <c r="BU1128" s="18"/>
      <c r="BV1128" s="18"/>
      <c r="BW1128" s="18"/>
      <c r="BX1128" s="18"/>
      <c r="BY1128" s="18"/>
      <c r="BZ1128" s="18"/>
      <c r="CA1128" s="18"/>
      <c r="CB1128" s="18"/>
      <c r="CC1128" s="18"/>
      <c r="CD1128" s="18"/>
      <c r="CE1128" s="18"/>
      <c r="CF1128" s="18"/>
      <c r="CG1128" s="18"/>
      <c r="CH1128" s="18"/>
      <c r="CI1128" s="18"/>
      <c r="CJ1128" s="18"/>
      <c r="CK1128" s="18"/>
      <c r="CL1128" s="18"/>
      <c r="CM1128" s="18"/>
      <c r="CN1128" s="18"/>
      <c r="CO1128" s="18"/>
      <c r="CP1128" s="18"/>
      <c r="CQ1128" s="18"/>
      <c r="CR1128" s="18"/>
      <c r="CS1128" s="18"/>
      <c r="CT1128" s="18"/>
      <c r="CU1128" s="18"/>
      <c r="CV1128" s="18"/>
      <c r="CW1128" s="18"/>
      <c r="CX1128" s="18"/>
      <c r="CY1128" s="18"/>
      <c r="CZ1128" s="18"/>
      <c r="DA1128" s="18"/>
      <c r="DB1128" s="18"/>
      <c r="DC1128" s="18"/>
      <c r="DD1128" s="18"/>
      <c r="DE1128" s="18"/>
      <c r="DF1128" s="18"/>
      <c r="DG1128" s="18"/>
      <c r="DH1128" s="18"/>
      <c r="DI1128" s="18"/>
      <c r="DJ1128" s="18"/>
      <c r="DK1128" s="18"/>
      <c r="DL1128" s="18"/>
      <c r="DM1128" s="18"/>
      <c r="DN1128" s="18"/>
      <c r="DO1128" s="18"/>
      <c r="DP1128" s="18"/>
      <c r="DQ1128" s="18"/>
      <c r="DR1128" s="18"/>
      <c r="DS1128" s="18"/>
      <c r="DT1128" s="18"/>
      <c r="DU1128" s="18"/>
      <c r="DV1128" s="18"/>
      <c r="DW1128" s="18"/>
      <c r="DX1128" s="18"/>
      <c r="DY1128" s="18"/>
      <c r="DZ1128" s="18"/>
      <c r="EA1128" s="18"/>
      <c r="EB1128" s="18"/>
      <c r="EC1128" s="18"/>
      <c r="ED1128" s="18"/>
      <c r="EE1128" s="18"/>
      <c r="EF1128" s="18"/>
      <c r="EG1128" s="18"/>
      <c r="EH1128" s="18"/>
      <c r="EI1128" s="18"/>
      <c r="EJ1128" s="18"/>
      <c r="EK1128" s="18"/>
      <c r="EL1128" s="18"/>
      <c r="EM1128" s="18"/>
      <c r="EN1128" s="18"/>
      <c r="EO1128" s="18"/>
      <c r="EP1128" s="18"/>
      <c r="EQ1128" s="18"/>
      <c r="ER1128" s="18"/>
      <c r="ES1128" s="18"/>
      <c r="ET1128" s="18"/>
      <c r="EU1128" s="18"/>
      <c r="EV1128" s="18"/>
      <c r="EW1128" s="18"/>
      <c r="EX1128" s="18"/>
      <c r="EY1128" s="18"/>
      <c r="EZ1128" s="18"/>
      <c r="FA1128" s="18"/>
      <c r="FB1128" s="18"/>
      <c r="FC1128" s="18"/>
      <c r="FD1128" s="18"/>
      <c r="FE1128" s="18"/>
      <c r="FF1128" s="18"/>
      <c r="FG1128" s="18"/>
      <c r="FH1128" s="18"/>
      <c r="FI1128" s="18"/>
      <c r="FJ1128" s="18"/>
      <c r="FK1128" s="18"/>
      <c r="FL1128" s="18"/>
      <c r="FM1128" s="18"/>
      <c r="FN1128" s="18"/>
      <c r="FO1128" s="18"/>
      <c r="FP1128" s="18"/>
      <c r="FQ1128" s="18"/>
      <c r="FR1128" s="18"/>
      <c r="FS1128" s="18"/>
      <c r="FT1128" s="18"/>
      <c r="FU1128" s="18"/>
      <c r="FV1128" s="18"/>
      <c r="FW1128" s="18"/>
      <c r="FX1128" s="18"/>
      <c r="FY1128" s="18"/>
      <c r="FZ1128" s="18"/>
      <c r="GA1128" s="18"/>
      <c r="GB1128" s="18"/>
      <c r="GC1128" s="18"/>
      <c r="GD1128" s="18"/>
      <c r="GE1128" s="18"/>
      <c r="GF1128" s="18"/>
      <c r="GG1128" s="18"/>
      <c r="GH1128" s="18"/>
      <c r="GI1128" s="18"/>
      <c r="GJ1128" s="18"/>
      <c r="GK1128" s="18"/>
      <c r="GL1128" s="18"/>
      <c r="GM1128" s="18"/>
      <c r="GN1128" s="18"/>
      <c r="GO1128" s="18"/>
      <c r="GP1128" s="18"/>
      <c r="GQ1128" s="18"/>
      <c r="GR1128" s="18"/>
      <c r="GS1128" s="18"/>
      <c r="GT1128" s="18"/>
      <c r="GU1128" s="18"/>
      <c r="GV1128" s="18"/>
      <c r="GW1128" s="18"/>
      <c r="GX1128" s="18"/>
      <c r="GY1128" s="18"/>
      <c r="GZ1128" s="18"/>
      <c r="HA1128" s="18"/>
      <c r="HB1128" s="18"/>
      <c r="HC1128" s="18"/>
      <c r="HD1128" s="18"/>
      <c r="HE1128" s="18"/>
      <c r="HF1128" s="18"/>
      <c r="HG1128" s="18"/>
      <c r="HH1128" s="18"/>
      <c r="HI1128" s="18"/>
      <c r="HJ1128" s="18"/>
      <c r="HK1128" s="18"/>
      <c r="HL1128" s="18"/>
      <c r="HM1128" s="18"/>
      <c r="HN1128" s="18"/>
      <c r="HO1128" s="18"/>
      <c r="HP1128" s="18"/>
      <c r="HQ1128" s="18"/>
      <c r="HR1128" s="18"/>
      <c r="HS1128" s="18"/>
      <c r="HT1128" s="18"/>
      <c r="HU1128" s="18"/>
      <c r="HV1128" s="18"/>
      <c r="HW1128" s="18"/>
      <c r="HX1128" s="18"/>
      <c r="HY1128" s="18"/>
      <c r="HZ1128" s="18"/>
      <c r="IA1128" s="18"/>
      <c r="IB1128" s="18"/>
      <c r="IC1128" s="18"/>
      <c r="ID1128" s="18"/>
      <c r="IE1128" s="18"/>
      <c r="IF1128" s="18"/>
      <c r="IG1128" s="18"/>
      <c r="IH1128" s="18"/>
      <c r="II1128" s="18"/>
      <c r="IJ1128" s="18"/>
      <c r="IK1128" s="18"/>
      <c r="IL1128" s="18"/>
      <c r="IM1128" s="18"/>
      <c r="IN1128" s="18"/>
      <c r="IO1128" s="18"/>
      <c r="IP1128" s="18"/>
      <c r="IQ1128" s="18"/>
      <c r="IR1128" s="18"/>
      <c r="IS1128" s="18"/>
      <c r="IT1128" s="18"/>
      <c r="IU1128" s="18"/>
      <c r="IV1128" s="18"/>
    </row>
    <row r="1129" spans="1:256" s="6" customFormat="1" ht="31.05" customHeight="1">
      <c r="A1129" s="51" t="s">
        <v>4279</v>
      </c>
      <c r="B1129" s="1" t="s">
        <v>596</v>
      </c>
      <c r="C1129" s="1" t="s">
        <v>386</v>
      </c>
      <c r="D1129" s="1">
        <v>2014110053</v>
      </c>
      <c r="E1129" s="7" t="s">
        <v>390</v>
      </c>
      <c r="F1129" s="4" t="s">
        <v>2</v>
      </c>
      <c r="G1129" s="5" t="s">
        <v>8</v>
      </c>
      <c r="H1129" s="7" t="s">
        <v>391</v>
      </c>
      <c r="I1129" s="13" t="s">
        <v>389</v>
      </c>
      <c r="J1129" s="5"/>
      <c r="K1129" s="18"/>
      <c r="L1129" s="18"/>
      <c r="M1129" s="18"/>
      <c r="N1129" s="18"/>
      <c r="O1129" s="18"/>
      <c r="P1129" s="18"/>
      <c r="Q1129" s="18"/>
      <c r="R1129" s="18"/>
      <c r="S1129" s="18"/>
      <c r="T1129" s="18"/>
      <c r="U1129" s="18"/>
      <c r="V1129" s="18"/>
      <c r="W1129" s="18"/>
      <c r="X1129" s="18"/>
      <c r="Y1129" s="18"/>
      <c r="Z1129" s="18"/>
      <c r="AA1129" s="18"/>
      <c r="AB1129" s="18"/>
      <c r="AC1129" s="18"/>
      <c r="AD1129" s="18"/>
      <c r="AE1129" s="18"/>
      <c r="AF1129" s="18"/>
      <c r="AG1129" s="18"/>
      <c r="AH1129" s="18"/>
      <c r="AI1129" s="18"/>
      <c r="AJ1129" s="18"/>
      <c r="AK1129" s="18"/>
      <c r="AL1129" s="18"/>
      <c r="AM1129" s="18"/>
      <c r="AN1129" s="18"/>
      <c r="AO1129" s="18"/>
      <c r="AP1129" s="18"/>
      <c r="AQ1129" s="18"/>
      <c r="AR1129" s="18"/>
      <c r="AS1129" s="18"/>
      <c r="AT1129" s="18"/>
      <c r="AU1129" s="18"/>
      <c r="AV1129" s="18"/>
      <c r="AW1129" s="18"/>
      <c r="AX1129" s="18"/>
      <c r="AY1129" s="18"/>
      <c r="AZ1129" s="18"/>
      <c r="BA1129" s="18"/>
      <c r="BB1129" s="18"/>
      <c r="BC1129" s="18"/>
      <c r="BD1129" s="18"/>
      <c r="BE1129" s="18"/>
      <c r="BF1129" s="18"/>
      <c r="BG1129" s="18"/>
      <c r="BH1129" s="18"/>
      <c r="BI1129" s="18"/>
      <c r="BJ1129" s="18"/>
      <c r="BK1129" s="18"/>
      <c r="BL1129" s="18"/>
      <c r="BM1129" s="18"/>
      <c r="BN1129" s="18"/>
      <c r="BO1129" s="18"/>
      <c r="BP1129" s="18"/>
      <c r="BQ1129" s="18"/>
      <c r="BR1129" s="18"/>
      <c r="BS1129" s="18"/>
      <c r="BT1129" s="18"/>
      <c r="BU1129" s="18"/>
      <c r="BV1129" s="18"/>
      <c r="BW1129" s="18"/>
      <c r="BX1129" s="18"/>
      <c r="BY1129" s="18"/>
      <c r="BZ1129" s="18"/>
      <c r="CA1129" s="18"/>
      <c r="CB1129" s="18"/>
      <c r="CC1129" s="18"/>
      <c r="CD1129" s="18"/>
      <c r="CE1129" s="18"/>
      <c r="CF1129" s="18"/>
      <c r="CG1129" s="18"/>
      <c r="CH1129" s="18"/>
      <c r="CI1129" s="18"/>
      <c r="CJ1129" s="18"/>
      <c r="CK1129" s="18"/>
      <c r="CL1129" s="18"/>
      <c r="CM1129" s="18"/>
      <c r="CN1129" s="18"/>
      <c r="CO1129" s="18"/>
      <c r="CP1129" s="18"/>
      <c r="CQ1129" s="18"/>
      <c r="CR1129" s="18"/>
      <c r="CS1129" s="18"/>
      <c r="CT1129" s="18"/>
      <c r="CU1129" s="18"/>
      <c r="CV1129" s="18"/>
      <c r="CW1129" s="18"/>
      <c r="CX1129" s="18"/>
      <c r="CY1129" s="18"/>
      <c r="CZ1129" s="18"/>
      <c r="DA1129" s="18"/>
      <c r="DB1129" s="18"/>
      <c r="DC1129" s="18"/>
      <c r="DD1129" s="18"/>
      <c r="DE1129" s="18"/>
      <c r="DF1129" s="18"/>
      <c r="DG1129" s="18"/>
      <c r="DH1129" s="18"/>
      <c r="DI1129" s="18"/>
      <c r="DJ1129" s="18"/>
      <c r="DK1129" s="18"/>
      <c r="DL1129" s="18"/>
      <c r="DM1129" s="18"/>
      <c r="DN1129" s="18"/>
      <c r="DO1129" s="18"/>
      <c r="DP1129" s="18"/>
      <c r="DQ1129" s="18"/>
      <c r="DR1129" s="18"/>
      <c r="DS1129" s="18"/>
      <c r="DT1129" s="18"/>
      <c r="DU1129" s="18"/>
      <c r="DV1129" s="18"/>
      <c r="DW1129" s="18"/>
      <c r="DX1129" s="18"/>
      <c r="DY1129" s="18"/>
      <c r="DZ1129" s="18"/>
      <c r="EA1129" s="18"/>
      <c r="EB1129" s="18"/>
      <c r="EC1129" s="18"/>
      <c r="ED1129" s="18"/>
      <c r="EE1129" s="18"/>
      <c r="EF1129" s="18"/>
      <c r="EG1129" s="18"/>
      <c r="EH1129" s="18"/>
      <c r="EI1129" s="18"/>
      <c r="EJ1129" s="18"/>
      <c r="EK1129" s="18"/>
      <c r="EL1129" s="18"/>
      <c r="EM1129" s="18"/>
      <c r="EN1129" s="18"/>
      <c r="EO1129" s="18"/>
      <c r="EP1129" s="18"/>
      <c r="EQ1129" s="18"/>
      <c r="ER1129" s="18"/>
      <c r="ES1129" s="18"/>
      <c r="ET1129" s="18"/>
      <c r="EU1129" s="18"/>
      <c r="EV1129" s="18"/>
      <c r="EW1129" s="18"/>
      <c r="EX1129" s="18"/>
      <c r="EY1129" s="18"/>
      <c r="EZ1129" s="18"/>
      <c r="FA1129" s="18"/>
      <c r="FB1129" s="18"/>
      <c r="FC1129" s="18"/>
      <c r="FD1129" s="18"/>
      <c r="FE1129" s="18"/>
      <c r="FF1129" s="18"/>
      <c r="FG1129" s="18"/>
      <c r="FH1129" s="18"/>
      <c r="FI1129" s="18"/>
      <c r="FJ1129" s="18"/>
      <c r="FK1129" s="18"/>
      <c r="FL1129" s="18"/>
      <c r="FM1129" s="18"/>
      <c r="FN1129" s="18"/>
      <c r="FO1129" s="18"/>
      <c r="FP1129" s="18"/>
      <c r="FQ1129" s="18"/>
      <c r="FR1129" s="18"/>
      <c r="FS1129" s="18"/>
      <c r="FT1129" s="18"/>
      <c r="FU1129" s="18"/>
      <c r="FV1129" s="18"/>
      <c r="FW1129" s="18"/>
      <c r="FX1129" s="18"/>
      <c r="FY1129" s="18"/>
      <c r="FZ1129" s="18"/>
      <c r="GA1129" s="18"/>
      <c r="GB1129" s="18"/>
      <c r="GC1129" s="18"/>
      <c r="GD1129" s="18"/>
      <c r="GE1129" s="18"/>
      <c r="GF1129" s="18"/>
      <c r="GG1129" s="18"/>
      <c r="GH1129" s="18"/>
      <c r="GI1129" s="18"/>
      <c r="GJ1129" s="18"/>
      <c r="GK1129" s="18"/>
      <c r="GL1129" s="18"/>
      <c r="GM1129" s="18"/>
      <c r="GN1129" s="18"/>
      <c r="GO1129" s="18"/>
      <c r="GP1129" s="18"/>
      <c r="GQ1129" s="18"/>
      <c r="GR1129" s="18"/>
      <c r="GS1129" s="18"/>
      <c r="GT1129" s="18"/>
      <c r="GU1129" s="18"/>
      <c r="GV1129" s="18"/>
      <c r="GW1129" s="18"/>
      <c r="GX1129" s="18"/>
      <c r="GY1129" s="18"/>
      <c r="GZ1129" s="18"/>
      <c r="HA1129" s="18"/>
      <c r="HB1129" s="18"/>
      <c r="HC1129" s="18"/>
      <c r="HD1129" s="18"/>
      <c r="HE1129" s="18"/>
      <c r="HF1129" s="18"/>
      <c r="HG1129" s="18"/>
      <c r="HH1129" s="18"/>
      <c r="HI1129" s="18"/>
      <c r="HJ1129" s="18"/>
      <c r="HK1129" s="18"/>
      <c r="HL1129" s="18"/>
      <c r="HM1129" s="18"/>
      <c r="HN1129" s="18"/>
      <c r="HO1129" s="18"/>
      <c r="HP1129" s="18"/>
      <c r="HQ1129" s="18"/>
      <c r="HR1129" s="18"/>
      <c r="HS1129" s="18"/>
      <c r="HT1129" s="18"/>
      <c r="HU1129" s="18"/>
      <c r="HV1129" s="18"/>
      <c r="HW1129" s="18"/>
      <c r="HX1129" s="18"/>
      <c r="HY1129" s="18"/>
      <c r="HZ1129" s="18"/>
      <c r="IA1129" s="18"/>
      <c r="IB1129" s="18"/>
      <c r="IC1129" s="18"/>
      <c r="ID1129" s="18"/>
      <c r="IE1129" s="18"/>
      <c r="IF1129" s="18"/>
      <c r="IG1129" s="18"/>
      <c r="IH1129" s="18"/>
      <c r="II1129" s="18"/>
      <c r="IJ1129" s="18"/>
      <c r="IK1129" s="18"/>
      <c r="IL1129" s="18"/>
      <c r="IM1129" s="18"/>
      <c r="IN1129" s="18"/>
      <c r="IO1129" s="18"/>
      <c r="IP1129" s="18"/>
      <c r="IQ1129" s="18"/>
      <c r="IR1129" s="18"/>
      <c r="IS1129" s="18"/>
      <c r="IT1129" s="18"/>
      <c r="IU1129" s="18"/>
      <c r="IV1129" s="18"/>
    </row>
    <row r="1130" spans="1:256" s="6" customFormat="1" ht="31.05" customHeight="1">
      <c r="A1130" s="51" t="s">
        <v>4280</v>
      </c>
      <c r="B1130" s="1" t="s">
        <v>596</v>
      </c>
      <c r="C1130" s="2" t="s">
        <v>392</v>
      </c>
      <c r="D1130" s="1">
        <v>2008118370</v>
      </c>
      <c r="E1130" s="3" t="s">
        <v>393</v>
      </c>
      <c r="F1130" s="4" t="s">
        <v>2</v>
      </c>
      <c r="G1130" s="4" t="s">
        <v>394</v>
      </c>
      <c r="H1130" s="3" t="s">
        <v>240</v>
      </c>
      <c r="I1130" s="13" t="s">
        <v>395</v>
      </c>
      <c r="J1130" s="5"/>
      <c r="K1130" s="18"/>
      <c r="L1130" s="18"/>
      <c r="M1130" s="18"/>
      <c r="N1130" s="18"/>
      <c r="O1130" s="18"/>
      <c r="P1130" s="18"/>
      <c r="Q1130" s="18"/>
      <c r="R1130" s="18"/>
      <c r="S1130" s="18"/>
      <c r="T1130" s="18"/>
      <c r="U1130" s="18"/>
      <c r="V1130" s="18"/>
      <c r="W1130" s="18"/>
      <c r="X1130" s="18"/>
      <c r="Y1130" s="18"/>
      <c r="Z1130" s="18"/>
      <c r="AA1130" s="18"/>
      <c r="AB1130" s="18"/>
      <c r="AC1130" s="18"/>
      <c r="AD1130" s="18"/>
      <c r="AE1130" s="18"/>
      <c r="AF1130" s="18"/>
      <c r="AG1130" s="18"/>
      <c r="AH1130" s="18"/>
      <c r="AI1130" s="18"/>
      <c r="AJ1130" s="18"/>
      <c r="AK1130" s="18"/>
      <c r="AL1130" s="18"/>
      <c r="AM1130" s="18"/>
      <c r="AN1130" s="18"/>
      <c r="AO1130" s="18"/>
      <c r="AP1130" s="18"/>
      <c r="AQ1130" s="18"/>
      <c r="AR1130" s="18"/>
      <c r="AS1130" s="18"/>
      <c r="AT1130" s="18"/>
      <c r="AU1130" s="18"/>
      <c r="AV1130" s="18"/>
      <c r="AW1130" s="18"/>
      <c r="AX1130" s="18"/>
      <c r="AY1130" s="18"/>
      <c r="AZ1130" s="18"/>
      <c r="BA1130" s="18"/>
      <c r="BB1130" s="18"/>
      <c r="BC1130" s="18"/>
      <c r="BD1130" s="18"/>
      <c r="BE1130" s="18"/>
      <c r="BF1130" s="18"/>
      <c r="BG1130" s="18"/>
      <c r="BH1130" s="18"/>
      <c r="BI1130" s="18"/>
      <c r="BJ1130" s="18"/>
      <c r="BK1130" s="18"/>
      <c r="BL1130" s="18"/>
      <c r="BM1130" s="18"/>
      <c r="BN1130" s="18"/>
      <c r="BO1130" s="18"/>
      <c r="BP1130" s="18"/>
      <c r="BQ1130" s="18"/>
      <c r="BR1130" s="18"/>
      <c r="BS1130" s="18"/>
      <c r="BT1130" s="18"/>
      <c r="BU1130" s="18"/>
      <c r="BV1130" s="18"/>
      <c r="BW1130" s="18"/>
      <c r="BX1130" s="18"/>
      <c r="BY1130" s="18"/>
      <c r="BZ1130" s="18"/>
      <c r="CA1130" s="18"/>
      <c r="CB1130" s="18"/>
      <c r="CC1130" s="18"/>
      <c r="CD1130" s="18"/>
      <c r="CE1130" s="18"/>
      <c r="CF1130" s="18"/>
      <c r="CG1130" s="18"/>
      <c r="CH1130" s="18"/>
      <c r="CI1130" s="18"/>
      <c r="CJ1130" s="18"/>
      <c r="CK1130" s="18"/>
      <c r="CL1130" s="18"/>
      <c r="CM1130" s="18"/>
      <c r="CN1130" s="18"/>
      <c r="CO1130" s="18"/>
      <c r="CP1130" s="18"/>
      <c r="CQ1130" s="18"/>
      <c r="CR1130" s="18"/>
      <c r="CS1130" s="18"/>
      <c r="CT1130" s="18"/>
      <c r="CU1130" s="18"/>
      <c r="CV1130" s="18"/>
      <c r="CW1130" s="18"/>
      <c r="CX1130" s="18"/>
      <c r="CY1130" s="18"/>
      <c r="CZ1130" s="18"/>
      <c r="DA1130" s="18"/>
      <c r="DB1130" s="18"/>
      <c r="DC1130" s="18"/>
      <c r="DD1130" s="18"/>
      <c r="DE1130" s="18"/>
      <c r="DF1130" s="18"/>
      <c r="DG1130" s="18"/>
      <c r="DH1130" s="18"/>
      <c r="DI1130" s="18"/>
      <c r="DJ1130" s="18"/>
      <c r="DK1130" s="18"/>
      <c r="DL1130" s="18"/>
      <c r="DM1130" s="18"/>
      <c r="DN1130" s="18"/>
      <c r="DO1130" s="18"/>
      <c r="DP1130" s="18"/>
      <c r="DQ1130" s="18"/>
      <c r="DR1130" s="18"/>
      <c r="DS1130" s="18"/>
      <c r="DT1130" s="18"/>
      <c r="DU1130" s="18"/>
      <c r="DV1130" s="18"/>
      <c r="DW1130" s="18"/>
      <c r="DX1130" s="18"/>
      <c r="DY1130" s="18"/>
      <c r="DZ1130" s="18"/>
      <c r="EA1130" s="18"/>
      <c r="EB1130" s="18"/>
      <c r="EC1130" s="18"/>
      <c r="ED1130" s="18"/>
      <c r="EE1130" s="18"/>
      <c r="EF1130" s="18"/>
      <c r="EG1130" s="18"/>
      <c r="EH1130" s="18"/>
      <c r="EI1130" s="18"/>
      <c r="EJ1130" s="18"/>
      <c r="EK1130" s="18"/>
      <c r="EL1130" s="18"/>
      <c r="EM1130" s="18"/>
      <c r="EN1130" s="18"/>
      <c r="EO1130" s="18"/>
      <c r="EP1130" s="18"/>
      <c r="EQ1130" s="18"/>
      <c r="ER1130" s="18"/>
      <c r="ES1130" s="18"/>
      <c r="ET1130" s="18"/>
      <c r="EU1130" s="18"/>
      <c r="EV1130" s="18"/>
      <c r="EW1130" s="18"/>
      <c r="EX1130" s="18"/>
      <c r="EY1130" s="18"/>
      <c r="EZ1130" s="18"/>
      <c r="FA1130" s="18"/>
      <c r="FB1130" s="18"/>
      <c r="FC1130" s="18"/>
      <c r="FD1130" s="18"/>
      <c r="FE1130" s="18"/>
      <c r="FF1130" s="18"/>
      <c r="FG1130" s="18"/>
      <c r="FH1130" s="18"/>
      <c r="FI1130" s="18"/>
      <c r="FJ1130" s="18"/>
      <c r="FK1130" s="18"/>
      <c r="FL1130" s="18"/>
      <c r="FM1130" s="18"/>
      <c r="FN1130" s="18"/>
      <c r="FO1130" s="18"/>
      <c r="FP1130" s="18"/>
      <c r="FQ1130" s="18"/>
      <c r="FR1130" s="18"/>
      <c r="FS1130" s="18"/>
      <c r="FT1130" s="18"/>
      <c r="FU1130" s="18"/>
      <c r="FV1130" s="18"/>
      <c r="FW1130" s="18"/>
      <c r="FX1130" s="18"/>
      <c r="FY1130" s="18"/>
      <c r="FZ1130" s="18"/>
      <c r="GA1130" s="18"/>
      <c r="GB1130" s="18"/>
      <c r="GC1130" s="18"/>
      <c r="GD1130" s="18"/>
      <c r="GE1130" s="18"/>
      <c r="GF1130" s="18"/>
      <c r="GG1130" s="18"/>
      <c r="GH1130" s="18"/>
      <c r="GI1130" s="18"/>
      <c r="GJ1130" s="18"/>
      <c r="GK1130" s="18"/>
      <c r="GL1130" s="18"/>
      <c r="GM1130" s="18"/>
      <c r="GN1130" s="18"/>
      <c r="GO1130" s="18"/>
      <c r="GP1130" s="18"/>
      <c r="GQ1130" s="18"/>
      <c r="GR1130" s="18"/>
      <c r="GS1130" s="18"/>
      <c r="GT1130" s="18"/>
      <c r="GU1130" s="18"/>
      <c r="GV1130" s="18"/>
      <c r="GW1130" s="18"/>
      <c r="GX1130" s="18"/>
      <c r="GY1130" s="18"/>
      <c r="GZ1130" s="18"/>
      <c r="HA1130" s="18"/>
      <c r="HB1130" s="18"/>
      <c r="HC1130" s="18"/>
      <c r="HD1130" s="18"/>
      <c r="HE1130" s="18"/>
      <c r="HF1130" s="18"/>
      <c r="HG1130" s="18"/>
      <c r="HH1130" s="18"/>
      <c r="HI1130" s="18"/>
      <c r="HJ1130" s="18"/>
      <c r="HK1130" s="18"/>
      <c r="HL1130" s="18"/>
      <c r="HM1130" s="18"/>
      <c r="HN1130" s="18"/>
      <c r="HO1130" s="18"/>
      <c r="HP1130" s="18"/>
      <c r="HQ1130" s="18"/>
      <c r="HR1130" s="18"/>
      <c r="HS1130" s="18"/>
      <c r="HT1130" s="18"/>
      <c r="HU1130" s="18"/>
      <c r="HV1130" s="18"/>
      <c r="HW1130" s="18"/>
      <c r="HX1130" s="18"/>
      <c r="HY1130" s="18"/>
      <c r="HZ1130" s="18"/>
      <c r="IA1130" s="18"/>
      <c r="IB1130" s="18"/>
      <c r="IC1130" s="18"/>
      <c r="ID1130" s="18"/>
      <c r="IE1130" s="18"/>
      <c r="IF1130" s="18"/>
      <c r="IG1130" s="18"/>
      <c r="IH1130" s="18"/>
      <c r="II1130" s="18"/>
      <c r="IJ1130" s="18"/>
      <c r="IK1130" s="18"/>
      <c r="IL1130" s="18"/>
      <c r="IM1130" s="18"/>
      <c r="IN1130" s="18"/>
      <c r="IO1130" s="18"/>
      <c r="IP1130" s="18"/>
      <c r="IQ1130" s="18"/>
      <c r="IR1130" s="18"/>
      <c r="IS1130" s="18"/>
      <c r="IT1130" s="18"/>
      <c r="IU1130" s="18"/>
      <c r="IV1130" s="18"/>
    </row>
    <row r="1131" spans="1:256" s="6" customFormat="1" ht="31.05" customHeight="1">
      <c r="A1131" s="51" t="s">
        <v>4281</v>
      </c>
      <c r="B1131" s="1" t="s">
        <v>596</v>
      </c>
      <c r="C1131" s="1" t="s">
        <v>243</v>
      </c>
      <c r="D1131" s="1">
        <v>2012110034</v>
      </c>
      <c r="E1131" s="7" t="s">
        <v>396</v>
      </c>
      <c r="F1131" s="4" t="s">
        <v>2</v>
      </c>
      <c r="G1131" s="5" t="s">
        <v>8</v>
      </c>
      <c r="H1131" s="7" t="s">
        <v>245</v>
      </c>
      <c r="I1131" s="13" t="s">
        <v>246</v>
      </c>
      <c r="J1131" s="5"/>
      <c r="K1131" s="18"/>
      <c r="L1131" s="18"/>
      <c r="M1131" s="18"/>
      <c r="N1131" s="18"/>
      <c r="O1131" s="18"/>
      <c r="P1131" s="18"/>
      <c r="Q1131" s="18"/>
      <c r="R1131" s="18"/>
      <c r="S1131" s="18"/>
      <c r="T1131" s="18"/>
      <c r="U1131" s="18"/>
      <c r="V1131" s="18"/>
      <c r="W1131" s="18"/>
      <c r="X1131" s="18"/>
      <c r="Y1131" s="18"/>
      <c r="Z1131" s="18"/>
      <c r="AA1131" s="18"/>
      <c r="AB1131" s="18"/>
      <c r="AC1131" s="18"/>
      <c r="AD1131" s="18"/>
      <c r="AE1131" s="18"/>
      <c r="AF1131" s="18"/>
      <c r="AG1131" s="18"/>
      <c r="AH1131" s="18"/>
      <c r="AI1131" s="18"/>
      <c r="AJ1131" s="18"/>
      <c r="AK1131" s="18"/>
      <c r="AL1131" s="18"/>
      <c r="AM1131" s="18"/>
      <c r="AN1131" s="18"/>
      <c r="AO1131" s="18"/>
      <c r="AP1131" s="18"/>
      <c r="AQ1131" s="18"/>
      <c r="AR1131" s="18"/>
      <c r="AS1131" s="18"/>
      <c r="AT1131" s="18"/>
      <c r="AU1131" s="18"/>
      <c r="AV1131" s="18"/>
      <c r="AW1131" s="18"/>
      <c r="AX1131" s="18"/>
      <c r="AY1131" s="18"/>
      <c r="AZ1131" s="18"/>
      <c r="BA1131" s="18"/>
      <c r="BB1131" s="18"/>
      <c r="BC1131" s="18"/>
      <c r="BD1131" s="18"/>
      <c r="BE1131" s="18"/>
      <c r="BF1131" s="18"/>
      <c r="BG1131" s="18"/>
      <c r="BH1131" s="18"/>
      <c r="BI1131" s="18"/>
      <c r="BJ1131" s="18"/>
      <c r="BK1131" s="18"/>
      <c r="BL1131" s="18"/>
      <c r="BM1131" s="18"/>
      <c r="BN1131" s="18"/>
      <c r="BO1131" s="18"/>
      <c r="BP1131" s="18"/>
      <c r="BQ1131" s="18"/>
      <c r="BR1131" s="18"/>
      <c r="BS1131" s="18"/>
      <c r="BT1131" s="18"/>
      <c r="BU1131" s="18"/>
      <c r="BV1131" s="18"/>
      <c r="BW1131" s="18"/>
      <c r="BX1131" s="18"/>
      <c r="BY1131" s="18"/>
      <c r="BZ1131" s="18"/>
      <c r="CA1131" s="18"/>
      <c r="CB1131" s="18"/>
      <c r="CC1131" s="18"/>
      <c r="CD1131" s="18"/>
      <c r="CE1131" s="18"/>
      <c r="CF1131" s="18"/>
      <c r="CG1131" s="18"/>
      <c r="CH1131" s="18"/>
      <c r="CI1131" s="18"/>
      <c r="CJ1131" s="18"/>
      <c r="CK1131" s="18"/>
      <c r="CL1131" s="18"/>
      <c r="CM1131" s="18"/>
      <c r="CN1131" s="18"/>
      <c r="CO1131" s="18"/>
      <c r="CP1131" s="18"/>
      <c r="CQ1131" s="18"/>
      <c r="CR1131" s="18"/>
      <c r="CS1131" s="18"/>
      <c r="CT1131" s="18"/>
      <c r="CU1131" s="18"/>
      <c r="CV1131" s="18"/>
      <c r="CW1131" s="18"/>
      <c r="CX1131" s="18"/>
      <c r="CY1131" s="18"/>
      <c r="CZ1131" s="18"/>
      <c r="DA1131" s="18"/>
      <c r="DB1131" s="18"/>
      <c r="DC1131" s="18"/>
      <c r="DD1131" s="18"/>
      <c r="DE1131" s="18"/>
      <c r="DF1131" s="18"/>
      <c r="DG1131" s="18"/>
      <c r="DH1131" s="18"/>
      <c r="DI1131" s="18"/>
      <c r="DJ1131" s="18"/>
      <c r="DK1131" s="18"/>
      <c r="DL1131" s="18"/>
      <c r="DM1131" s="18"/>
      <c r="DN1131" s="18"/>
      <c r="DO1131" s="18"/>
      <c r="DP1131" s="18"/>
      <c r="DQ1131" s="18"/>
      <c r="DR1131" s="18"/>
      <c r="DS1131" s="18"/>
      <c r="DT1131" s="18"/>
      <c r="DU1131" s="18"/>
      <c r="DV1131" s="18"/>
      <c r="DW1131" s="18"/>
      <c r="DX1131" s="18"/>
      <c r="DY1131" s="18"/>
      <c r="DZ1131" s="18"/>
      <c r="EA1131" s="18"/>
      <c r="EB1131" s="18"/>
      <c r="EC1131" s="18"/>
      <c r="ED1131" s="18"/>
      <c r="EE1131" s="18"/>
      <c r="EF1131" s="18"/>
      <c r="EG1131" s="18"/>
      <c r="EH1131" s="18"/>
      <c r="EI1131" s="18"/>
      <c r="EJ1131" s="18"/>
      <c r="EK1131" s="18"/>
      <c r="EL1131" s="18"/>
      <c r="EM1131" s="18"/>
      <c r="EN1131" s="18"/>
      <c r="EO1131" s="18"/>
      <c r="EP1131" s="18"/>
      <c r="EQ1131" s="18"/>
      <c r="ER1131" s="18"/>
      <c r="ES1131" s="18"/>
      <c r="ET1131" s="18"/>
      <c r="EU1131" s="18"/>
      <c r="EV1131" s="18"/>
      <c r="EW1131" s="18"/>
      <c r="EX1131" s="18"/>
      <c r="EY1131" s="18"/>
      <c r="EZ1131" s="18"/>
      <c r="FA1131" s="18"/>
      <c r="FB1131" s="18"/>
      <c r="FC1131" s="18"/>
      <c r="FD1131" s="18"/>
      <c r="FE1131" s="18"/>
      <c r="FF1131" s="18"/>
      <c r="FG1131" s="18"/>
      <c r="FH1131" s="18"/>
      <c r="FI1131" s="18"/>
      <c r="FJ1131" s="18"/>
      <c r="FK1131" s="18"/>
      <c r="FL1131" s="18"/>
      <c r="FM1131" s="18"/>
      <c r="FN1131" s="18"/>
      <c r="FO1131" s="18"/>
      <c r="FP1131" s="18"/>
      <c r="FQ1131" s="18"/>
      <c r="FR1131" s="18"/>
      <c r="FS1131" s="18"/>
      <c r="FT1131" s="18"/>
      <c r="FU1131" s="18"/>
      <c r="FV1131" s="18"/>
      <c r="FW1131" s="18"/>
      <c r="FX1131" s="18"/>
      <c r="FY1131" s="18"/>
      <c r="FZ1131" s="18"/>
      <c r="GA1131" s="18"/>
      <c r="GB1131" s="18"/>
      <c r="GC1131" s="18"/>
      <c r="GD1131" s="18"/>
      <c r="GE1131" s="18"/>
      <c r="GF1131" s="18"/>
      <c r="GG1131" s="18"/>
      <c r="GH1131" s="18"/>
      <c r="GI1131" s="18"/>
      <c r="GJ1131" s="18"/>
      <c r="GK1131" s="18"/>
      <c r="GL1131" s="18"/>
      <c r="GM1131" s="18"/>
      <c r="GN1131" s="18"/>
      <c r="GO1131" s="18"/>
      <c r="GP1131" s="18"/>
      <c r="GQ1131" s="18"/>
      <c r="GR1131" s="18"/>
      <c r="GS1131" s="18"/>
      <c r="GT1131" s="18"/>
      <c r="GU1131" s="18"/>
      <c r="GV1131" s="18"/>
      <c r="GW1131" s="18"/>
      <c r="GX1131" s="18"/>
      <c r="GY1131" s="18"/>
      <c r="GZ1131" s="18"/>
      <c r="HA1131" s="18"/>
      <c r="HB1131" s="18"/>
      <c r="HC1131" s="18"/>
      <c r="HD1131" s="18"/>
      <c r="HE1131" s="18"/>
      <c r="HF1131" s="18"/>
      <c r="HG1131" s="18"/>
      <c r="HH1131" s="18"/>
      <c r="HI1131" s="18"/>
      <c r="HJ1131" s="18"/>
      <c r="HK1131" s="18"/>
      <c r="HL1131" s="18"/>
      <c r="HM1131" s="18"/>
      <c r="HN1131" s="18"/>
      <c r="HO1131" s="18"/>
      <c r="HP1131" s="18"/>
      <c r="HQ1131" s="18"/>
      <c r="HR1131" s="18"/>
      <c r="HS1131" s="18"/>
      <c r="HT1131" s="18"/>
      <c r="HU1131" s="18"/>
      <c r="HV1131" s="18"/>
      <c r="HW1131" s="18"/>
      <c r="HX1131" s="18"/>
      <c r="HY1131" s="18"/>
      <c r="HZ1131" s="18"/>
      <c r="IA1131" s="18"/>
      <c r="IB1131" s="18"/>
      <c r="IC1131" s="18"/>
      <c r="ID1131" s="18"/>
      <c r="IE1131" s="18"/>
      <c r="IF1131" s="18"/>
      <c r="IG1131" s="18"/>
      <c r="IH1131" s="18"/>
      <c r="II1131" s="18"/>
      <c r="IJ1131" s="18"/>
      <c r="IK1131" s="18"/>
      <c r="IL1131" s="18"/>
      <c r="IM1131" s="18"/>
      <c r="IN1131" s="18"/>
      <c r="IO1131" s="18"/>
      <c r="IP1131" s="18"/>
      <c r="IQ1131" s="18"/>
      <c r="IR1131" s="18"/>
      <c r="IS1131" s="18"/>
      <c r="IT1131" s="18"/>
      <c r="IU1131" s="18"/>
      <c r="IV1131" s="18"/>
    </row>
    <row r="1132" spans="1:256" s="6" customFormat="1" ht="31.05" customHeight="1">
      <c r="A1132" s="51" t="s">
        <v>4282</v>
      </c>
      <c r="B1132" s="1" t="s">
        <v>596</v>
      </c>
      <c r="C1132" s="1" t="s">
        <v>392</v>
      </c>
      <c r="D1132" s="1">
        <v>2008118370</v>
      </c>
      <c r="E1132" s="7" t="s">
        <v>397</v>
      </c>
      <c r="F1132" s="4" t="s">
        <v>2</v>
      </c>
      <c r="G1132" s="5" t="s">
        <v>32</v>
      </c>
      <c r="H1132" s="7" t="s">
        <v>240</v>
      </c>
      <c r="I1132" s="13" t="s">
        <v>395</v>
      </c>
      <c r="J1132" s="5"/>
      <c r="K1132" s="18"/>
      <c r="L1132" s="18"/>
      <c r="M1132" s="18"/>
      <c r="N1132" s="18"/>
      <c r="O1132" s="18"/>
      <c r="P1132" s="18"/>
      <c r="Q1132" s="18"/>
      <c r="R1132" s="18"/>
      <c r="S1132" s="18"/>
      <c r="T1132" s="18"/>
      <c r="U1132" s="18"/>
      <c r="V1132" s="18"/>
      <c r="W1132" s="18"/>
      <c r="X1132" s="18"/>
      <c r="Y1132" s="18"/>
      <c r="Z1132" s="18"/>
      <c r="AA1132" s="18"/>
      <c r="AB1132" s="18"/>
      <c r="AC1132" s="18"/>
      <c r="AD1132" s="18"/>
      <c r="AE1132" s="18"/>
      <c r="AF1132" s="18"/>
      <c r="AG1132" s="18"/>
      <c r="AH1132" s="18"/>
      <c r="AI1132" s="18"/>
      <c r="AJ1132" s="18"/>
      <c r="AK1132" s="18"/>
      <c r="AL1132" s="18"/>
      <c r="AM1132" s="18"/>
      <c r="AN1132" s="18"/>
      <c r="AO1132" s="18"/>
      <c r="AP1132" s="18"/>
      <c r="AQ1132" s="18"/>
      <c r="AR1132" s="18"/>
      <c r="AS1132" s="18"/>
      <c r="AT1132" s="18"/>
      <c r="AU1132" s="18"/>
      <c r="AV1132" s="18"/>
      <c r="AW1132" s="18"/>
      <c r="AX1132" s="18"/>
      <c r="AY1132" s="18"/>
      <c r="AZ1132" s="18"/>
      <c r="BA1132" s="18"/>
      <c r="BB1132" s="18"/>
      <c r="BC1132" s="18"/>
      <c r="BD1132" s="18"/>
      <c r="BE1132" s="18"/>
      <c r="BF1132" s="18"/>
      <c r="BG1132" s="18"/>
      <c r="BH1132" s="18"/>
      <c r="BI1132" s="18"/>
      <c r="BJ1132" s="18"/>
      <c r="BK1132" s="18"/>
      <c r="BL1132" s="18"/>
      <c r="BM1132" s="18"/>
      <c r="BN1132" s="18"/>
      <c r="BO1132" s="18"/>
      <c r="BP1132" s="18"/>
      <c r="BQ1132" s="18"/>
      <c r="BR1132" s="18"/>
      <c r="BS1132" s="18"/>
      <c r="BT1132" s="18"/>
      <c r="BU1132" s="18"/>
      <c r="BV1132" s="18"/>
      <c r="BW1132" s="18"/>
      <c r="BX1132" s="18"/>
      <c r="BY1132" s="18"/>
      <c r="BZ1132" s="18"/>
      <c r="CA1132" s="18"/>
      <c r="CB1132" s="18"/>
      <c r="CC1132" s="18"/>
      <c r="CD1132" s="18"/>
      <c r="CE1132" s="18"/>
      <c r="CF1132" s="18"/>
      <c r="CG1132" s="18"/>
      <c r="CH1132" s="18"/>
      <c r="CI1132" s="18"/>
      <c r="CJ1132" s="18"/>
      <c r="CK1132" s="18"/>
      <c r="CL1132" s="18"/>
      <c r="CM1132" s="18"/>
      <c r="CN1132" s="18"/>
      <c r="CO1132" s="18"/>
      <c r="CP1132" s="18"/>
      <c r="CQ1132" s="18"/>
      <c r="CR1132" s="18"/>
      <c r="CS1132" s="18"/>
      <c r="CT1132" s="18"/>
      <c r="CU1132" s="18"/>
      <c r="CV1132" s="18"/>
      <c r="CW1132" s="18"/>
      <c r="CX1132" s="18"/>
      <c r="CY1132" s="18"/>
      <c r="CZ1132" s="18"/>
      <c r="DA1132" s="18"/>
      <c r="DB1132" s="18"/>
      <c r="DC1132" s="18"/>
      <c r="DD1132" s="18"/>
      <c r="DE1132" s="18"/>
      <c r="DF1132" s="18"/>
      <c r="DG1132" s="18"/>
      <c r="DH1132" s="18"/>
      <c r="DI1132" s="18"/>
      <c r="DJ1132" s="18"/>
      <c r="DK1132" s="18"/>
      <c r="DL1132" s="18"/>
      <c r="DM1132" s="18"/>
      <c r="DN1132" s="18"/>
      <c r="DO1132" s="18"/>
      <c r="DP1132" s="18"/>
      <c r="DQ1132" s="18"/>
      <c r="DR1132" s="18"/>
      <c r="DS1132" s="18"/>
      <c r="DT1132" s="18"/>
      <c r="DU1132" s="18"/>
      <c r="DV1132" s="18"/>
      <c r="DW1132" s="18"/>
      <c r="DX1132" s="18"/>
      <c r="DY1132" s="18"/>
      <c r="DZ1132" s="18"/>
      <c r="EA1132" s="18"/>
      <c r="EB1132" s="18"/>
      <c r="EC1132" s="18"/>
      <c r="ED1132" s="18"/>
      <c r="EE1132" s="18"/>
      <c r="EF1132" s="18"/>
      <c r="EG1132" s="18"/>
      <c r="EH1132" s="18"/>
      <c r="EI1132" s="18"/>
      <c r="EJ1132" s="18"/>
      <c r="EK1132" s="18"/>
      <c r="EL1132" s="18"/>
      <c r="EM1132" s="18"/>
      <c r="EN1132" s="18"/>
      <c r="EO1132" s="18"/>
      <c r="EP1132" s="18"/>
      <c r="EQ1132" s="18"/>
      <c r="ER1132" s="18"/>
      <c r="ES1132" s="18"/>
      <c r="ET1132" s="18"/>
      <c r="EU1132" s="18"/>
      <c r="EV1132" s="18"/>
      <c r="EW1132" s="18"/>
      <c r="EX1132" s="18"/>
      <c r="EY1132" s="18"/>
      <c r="EZ1132" s="18"/>
      <c r="FA1132" s="18"/>
      <c r="FB1132" s="18"/>
      <c r="FC1132" s="18"/>
      <c r="FD1132" s="18"/>
      <c r="FE1132" s="18"/>
      <c r="FF1132" s="18"/>
      <c r="FG1132" s="18"/>
      <c r="FH1132" s="18"/>
      <c r="FI1132" s="18"/>
      <c r="FJ1132" s="18"/>
      <c r="FK1132" s="18"/>
      <c r="FL1132" s="18"/>
      <c r="FM1132" s="18"/>
      <c r="FN1132" s="18"/>
      <c r="FO1132" s="18"/>
      <c r="FP1132" s="18"/>
      <c r="FQ1132" s="18"/>
      <c r="FR1132" s="18"/>
      <c r="FS1132" s="18"/>
      <c r="FT1132" s="18"/>
      <c r="FU1132" s="18"/>
      <c r="FV1132" s="18"/>
      <c r="FW1132" s="18"/>
      <c r="FX1132" s="18"/>
      <c r="FY1132" s="18"/>
      <c r="FZ1132" s="18"/>
      <c r="GA1132" s="18"/>
      <c r="GB1132" s="18"/>
      <c r="GC1132" s="18"/>
      <c r="GD1132" s="18"/>
      <c r="GE1132" s="18"/>
      <c r="GF1132" s="18"/>
      <c r="GG1132" s="18"/>
      <c r="GH1132" s="18"/>
      <c r="GI1132" s="18"/>
      <c r="GJ1132" s="18"/>
      <c r="GK1132" s="18"/>
      <c r="GL1132" s="18"/>
      <c r="GM1132" s="18"/>
      <c r="GN1132" s="18"/>
      <c r="GO1132" s="18"/>
      <c r="GP1132" s="18"/>
      <c r="GQ1132" s="18"/>
      <c r="GR1132" s="18"/>
      <c r="GS1132" s="18"/>
      <c r="GT1132" s="18"/>
      <c r="GU1132" s="18"/>
      <c r="GV1132" s="18"/>
      <c r="GW1132" s="18"/>
      <c r="GX1132" s="18"/>
      <c r="GY1132" s="18"/>
      <c r="GZ1132" s="18"/>
      <c r="HA1132" s="18"/>
      <c r="HB1132" s="18"/>
      <c r="HC1132" s="18"/>
      <c r="HD1132" s="18"/>
      <c r="HE1132" s="18"/>
      <c r="HF1132" s="18"/>
      <c r="HG1132" s="18"/>
      <c r="HH1132" s="18"/>
      <c r="HI1132" s="18"/>
      <c r="HJ1132" s="18"/>
      <c r="HK1132" s="18"/>
      <c r="HL1132" s="18"/>
      <c r="HM1132" s="18"/>
      <c r="HN1132" s="18"/>
      <c r="HO1132" s="18"/>
      <c r="HP1132" s="18"/>
      <c r="HQ1132" s="18"/>
      <c r="HR1132" s="18"/>
      <c r="HS1132" s="18"/>
      <c r="HT1132" s="18"/>
      <c r="HU1132" s="18"/>
      <c r="HV1132" s="18"/>
      <c r="HW1132" s="18"/>
      <c r="HX1132" s="18"/>
      <c r="HY1132" s="18"/>
      <c r="HZ1132" s="18"/>
      <c r="IA1132" s="18"/>
      <c r="IB1132" s="18"/>
      <c r="IC1132" s="18"/>
      <c r="ID1132" s="18"/>
      <c r="IE1132" s="18"/>
      <c r="IF1132" s="18"/>
      <c r="IG1132" s="18"/>
      <c r="IH1132" s="18"/>
      <c r="II1132" s="18"/>
      <c r="IJ1132" s="18"/>
      <c r="IK1132" s="18"/>
      <c r="IL1132" s="18"/>
      <c r="IM1132" s="18"/>
      <c r="IN1132" s="18"/>
      <c r="IO1132" s="18"/>
      <c r="IP1132" s="18"/>
      <c r="IQ1132" s="18"/>
      <c r="IR1132" s="18"/>
      <c r="IS1132" s="18"/>
      <c r="IT1132" s="18"/>
      <c r="IU1132" s="18"/>
      <c r="IV1132" s="18"/>
    </row>
    <row r="1133" spans="1:256" s="6" customFormat="1" ht="31.05" customHeight="1">
      <c r="A1133" s="51" t="s">
        <v>4283</v>
      </c>
      <c r="B1133" s="1" t="s">
        <v>596</v>
      </c>
      <c r="C1133" s="2" t="s">
        <v>247</v>
      </c>
      <c r="D1133" s="1">
        <v>2014110035</v>
      </c>
      <c r="E1133" s="3" t="s">
        <v>398</v>
      </c>
      <c r="F1133" s="4" t="s">
        <v>2</v>
      </c>
      <c r="G1133" s="4" t="s">
        <v>8</v>
      </c>
      <c r="H1133" s="3" t="s">
        <v>399</v>
      </c>
      <c r="I1133" s="13" t="s">
        <v>249</v>
      </c>
      <c r="J1133" s="5"/>
      <c r="K1133" s="18"/>
      <c r="L1133" s="18"/>
      <c r="M1133" s="18"/>
      <c r="N1133" s="18"/>
      <c r="O1133" s="18"/>
      <c r="P1133" s="18"/>
      <c r="Q1133" s="18"/>
      <c r="R1133" s="18"/>
      <c r="S1133" s="18"/>
      <c r="T1133" s="18"/>
      <c r="U1133" s="18"/>
      <c r="V1133" s="18"/>
      <c r="W1133" s="18"/>
      <c r="X1133" s="18"/>
      <c r="Y1133" s="18"/>
      <c r="Z1133" s="18"/>
      <c r="AA1133" s="18"/>
      <c r="AB1133" s="18"/>
      <c r="AC1133" s="18"/>
      <c r="AD1133" s="18"/>
      <c r="AE1133" s="18"/>
      <c r="AF1133" s="18"/>
      <c r="AG1133" s="18"/>
      <c r="AH1133" s="18"/>
      <c r="AI1133" s="18"/>
      <c r="AJ1133" s="18"/>
      <c r="AK1133" s="18"/>
      <c r="AL1133" s="18"/>
      <c r="AM1133" s="18"/>
      <c r="AN1133" s="18"/>
      <c r="AO1133" s="18"/>
      <c r="AP1133" s="18"/>
      <c r="AQ1133" s="18"/>
      <c r="AR1133" s="18"/>
      <c r="AS1133" s="18"/>
      <c r="AT1133" s="18"/>
      <c r="AU1133" s="18"/>
      <c r="AV1133" s="18"/>
      <c r="AW1133" s="18"/>
      <c r="AX1133" s="18"/>
      <c r="AY1133" s="18"/>
      <c r="AZ1133" s="18"/>
      <c r="BA1133" s="18"/>
      <c r="BB1133" s="18"/>
      <c r="BC1133" s="18"/>
      <c r="BD1133" s="18"/>
      <c r="BE1133" s="18"/>
      <c r="BF1133" s="18"/>
      <c r="BG1133" s="18"/>
      <c r="BH1133" s="18"/>
      <c r="BI1133" s="18"/>
      <c r="BJ1133" s="18"/>
      <c r="BK1133" s="18"/>
      <c r="BL1133" s="18"/>
      <c r="BM1133" s="18"/>
      <c r="BN1133" s="18"/>
      <c r="BO1133" s="18"/>
      <c r="BP1133" s="18"/>
      <c r="BQ1133" s="18"/>
      <c r="BR1133" s="18"/>
      <c r="BS1133" s="18"/>
      <c r="BT1133" s="18"/>
      <c r="BU1133" s="18"/>
      <c r="BV1133" s="18"/>
      <c r="BW1133" s="18"/>
      <c r="BX1133" s="18"/>
      <c r="BY1133" s="18"/>
      <c r="BZ1133" s="18"/>
      <c r="CA1133" s="18"/>
      <c r="CB1133" s="18"/>
      <c r="CC1133" s="18"/>
      <c r="CD1133" s="18"/>
      <c r="CE1133" s="18"/>
      <c r="CF1133" s="18"/>
      <c r="CG1133" s="18"/>
      <c r="CH1133" s="18"/>
      <c r="CI1133" s="18"/>
      <c r="CJ1133" s="18"/>
      <c r="CK1133" s="18"/>
      <c r="CL1133" s="18"/>
      <c r="CM1133" s="18"/>
      <c r="CN1133" s="18"/>
      <c r="CO1133" s="18"/>
      <c r="CP1133" s="18"/>
      <c r="CQ1133" s="18"/>
      <c r="CR1133" s="18"/>
      <c r="CS1133" s="18"/>
      <c r="CT1133" s="18"/>
      <c r="CU1133" s="18"/>
      <c r="CV1133" s="18"/>
      <c r="CW1133" s="18"/>
      <c r="CX1133" s="18"/>
      <c r="CY1133" s="18"/>
      <c r="CZ1133" s="18"/>
      <c r="DA1133" s="18"/>
      <c r="DB1133" s="18"/>
      <c r="DC1133" s="18"/>
      <c r="DD1133" s="18"/>
      <c r="DE1133" s="18"/>
      <c r="DF1133" s="18"/>
      <c r="DG1133" s="18"/>
      <c r="DH1133" s="18"/>
      <c r="DI1133" s="18"/>
      <c r="DJ1133" s="18"/>
      <c r="DK1133" s="18"/>
      <c r="DL1133" s="18"/>
      <c r="DM1133" s="18"/>
      <c r="DN1133" s="18"/>
      <c r="DO1133" s="18"/>
      <c r="DP1133" s="18"/>
      <c r="DQ1133" s="18"/>
      <c r="DR1133" s="18"/>
      <c r="DS1133" s="18"/>
      <c r="DT1133" s="18"/>
      <c r="DU1133" s="18"/>
      <c r="DV1133" s="18"/>
      <c r="DW1133" s="18"/>
      <c r="DX1133" s="18"/>
      <c r="DY1133" s="18"/>
      <c r="DZ1133" s="18"/>
      <c r="EA1133" s="18"/>
      <c r="EB1133" s="18"/>
      <c r="EC1133" s="18"/>
      <c r="ED1133" s="18"/>
      <c r="EE1133" s="18"/>
      <c r="EF1133" s="18"/>
      <c r="EG1133" s="18"/>
      <c r="EH1133" s="18"/>
      <c r="EI1133" s="18"/>
      <c r="EJ1133" s="18"/>
      <c r="EK1133" s="18"/>
      <c r="EL1133" s="18"/>
      <c r="EM1133" s="18"/>
      <c r="EN1133" s="18"/>
      <c r="EO1133" s="18"/>
      <c r="EP1133" s="18"/>
      <c r="EQ1133" s="18"/>
      <c r="ER1133" s="18"/>
      <c r="ES1133" s="18"/>
      <c r="ET1133" s="18"/>
      <c r="EU1133" s="18"/>
      <c r="EV1133" s="18"/>
      <c r="EW1133" s="18"/>
      <c r="EX1133" s="18"/>
      <c r="EY1133" s="18"/>
      <c r="EZ1133" s="18"/>
      <c r="FA1133" s="18"/>
      <c r="FB1133" s="18"/>
      <c r="FC1133" s="18"/>
      <c r="FD1133" s="18"/>
      <c r="FE1133" s="18"/>
      <c r="FF1133" s="18"/>
      <c r="FG1133" s="18"/>
      <c r="FH1133" s="18"/>
      <c r="FI1133" s="18"/>
      <c r="FJ1133" s="18"/>
      <c r="FK1133" s="18"/>
      <c r="FL1133" s="18"/>
      <c r="FM1133" s="18"/>
      <c r="FN1133" s="18"/>
      <c r="FO1133" s="18"/>
      <c r="FP1133" s="18"/>
      <c r="FQ1133" s="18"/>
      <c r="FR1133" s="18"/>
      <c r="FS1133" s="18"/>
      <c r="FT1133" s="18"/>
      <c r="FU1133" s="18"/>
      <c r="FV1133" s="18"/>
      <c r="FW1133" s="18"/>
      <c r="FX1133" s="18"/>
      <c r="FY1133" s="18"/>
      <c r="FZ1133" s="18"/>
      <c r="GA1133" s="18"/>
      <c r="GB1133" s="18"/>
      <c r="GC1133" s="18"/>
      <c r="GD1133" s="18"/>
      <c r="GE1133" s="18"/>
      <c r="GF1133" s="18"/>
      <c r="GG1133" s="18"/>
      <c r="GH1133" s="18"/>
      <c r="GI1133" s="18"/>
      <c r="GJ1133" s="18"/>
      <c r="GK1133" s="18"/>
      <c r="GL1133" s="18"/>
      <c r="GM1133" s="18"/>
      <c r="GN1133" s="18"/>
      <c r="GO1133" s="18"/>
      <c r="GP1133" s="18"/>
      <c r="GQ1133" s="18"/>
      <c r="GR1133" s="18"/>
      <c r="GS1133" s="18"/>
      <c r="GT1133" s="18"/>
      <c r="GU1133" s="18"/>
      <c r="GV1133" s="18"/>
      <c r="GW1133" s="18"/>
      <c r="GX1133" s="18"/>
      <c r="GY1133" s="18"/>
      <c r="GZ1133" s="18"/>
      <c r="HA1133" s="18"/>
      <c r="HB1133" s="18"/>
      <c r="HC1133" s="18"/>
      <c r="HD1133" s="18"/>
      <c r="HE1133" s="18"/>
      <c r="HF1133" s="18"/>
      <c r="HG1133" s="18"/>
      <c r="HH1133" s="18"/>
      <c r="HI1133" s="18"/>
      <c r="HJ1133" s="18"/>
      <c r="HK1133" s="18"/>
      <c r="HL1133" s="18"/>
      <c r="HM1133" s="18"/>
      <c r="HN1133" s="18"/>
      <c r="HO1133" s="18"/>
      <c r="HP1133" s="18"/>
      <c r="HQ1133" s="18"/>
      <c r="HR1133" s="18"/>
      <c r="HS1133" s="18"/>
      <c r="HT1133" s="18"/>
      <c r="HU1133" s="18"/>
      <c r="HV1133" s="18"/>
      <c r="HW1133" s="18"/>
      <c r="HX1133" s="18"/>
      <c r="HY1133" s="18"/>
      <c r="HZ1133" s="18"/>
      <c r="IA1133" s="18"/>
      <c r="IB1133" s="18"/>
      <c r="IC1133" s="18"/>
      <c r="ID1133" s="18"/>
      <c r="IE1133" s="18"/>
      <c r="IF1133" s="18"/>
      <c r="IG1133" s="18"/>
      <c r="IH1133" s="18"/>
      <c r="II1133" s="18"/>
      <c r="IJ1133" s="18"/>
      <c r="IK1133" s="18"/>
      <c r="IL1133" s="18"/>
      <c r="IM1133" s="18"/>
      <c r="IN1133" s="18"/>
      <c r="IO1133" s="18"/>
      <c r="IP1133" s="18"/>
      <c r="IQ1133" s="18"/>
      <c r="IR1133" s="18"/>
      <c r="IS1133" s="18"/>
      <c r="IT1133" s="18"/>
      <c r="IU1133" s="18"/>
      <c r="IV1133" s="18"/>
    </row>
    <row r="1134" spans="1:256" s="6" customFormat="1" ht="31.05" customHeight="1">
      <c r="A1134" s="51" t="s">
        <v>4284</v>
      </c>
      <c r="B1134" s="1" t="s">
        <v>596</v>
      </c>
      <c r="C1134" s="1" t="s">
        <v>400</v>
      </c>
      <c r="D1134" s="1">
        <v>2012110014</v>
      </c>
      <c r="E1134" s="7" t="s">
        <v>401</v>
      </c>
      <c r="F1134" s="4" t="s">
        <v>2</v>
      </c>
      <c r="G1134" s="5" t="s">
        <v>8</v>
      </c>
      <c r="H1134" s="7" t="s">
        <v>240</v>
      </c>
      <c r="I1134" s="13" t="s">
        <v>402</v>
      </c>
      <c r="J1134" s="5"/>
      <c r="K1134" s="18"/>
      <c r="L1134" s="18"/>
      <c r="M1134" s="18"/>
      <c r="N1134" s="18"/>
      <c r="O1134" s="18"/>
      <c r="P1134" s="18"/>
      <c r="Q1134" s="18"/>
      <c r="R1134" s="18"/>
      <c r="S1134" s="18"/>
      <c r="T1134" s="18"/>
      <c r="U1134" s="18"/>
      <c r="V1134" s="18"/>
      <c r="W1134" s="18"/>
      <c r="X1134" s="18"/>
      <c r="Y1134" s="18"/>
      <c r="Z1134" s="18"/>
      <c r="AA1134" s="18"/>
      <c r="AB1134" s="18"/>
      <c r="AC1134" s="18"/>
      <c r="AD1134" s="18"/>
      <c r="AE1134" s="18"/>
      <c r="AF1134" s="18"/>
      <c r="AG1134" s="18"/>
      <c r="AH1134" s="18"/>
      <c r="AI1134" s="18"/>
      <c r="AJ1134" s="18"/>
      <c r="AK1134" s="18"/>
      <c r="AL1134" s="18"/>
      <c r="AM1134" s="18"/>
      <c r="AN1134" s="18"/>
      <c r="AO1134" s="18"/>
      <c r="AP1134" s="18"/>
      <c r="AQ1134" s="18"/>
      <c r="AR1134" s="18"/>
      <c r="AS1134" s="18"/>
      <c r="AT1134" s="18"/>
      <c r="AU1134" s="18"/>
      <c r="AV1134" s="18"/>
      <c r="AW1134" s="18"/>
      <c r="AX1134" s="18"/>
      <c r="AY1134" s="18"/>
      <c r="AZ1134" s="18"/>
      <c r="BA1134" s="18"/>
      <c r="BB1134" s="18"/>
      <c r="BC1134" s="18"/>
      <c r="BD1134" s="18"/>
      <c r="BE1134" s="18"/>
      <c r="BF1134" s="18"/>
      <c r="BG1134" s="18"/>
      <c r="BH1134" s="18"/>
      <c r="BI1134" s="18"/>
      <c r="BJ1134" s="18"/>
      <c r="BK1134" s="18"/>
      <c r="BL1134" s="18"/>
      <c r="BM1134" s="18"/>
      <c r="BN1134" s="18"/>
      <c r="BO1134" s="18"/>
      <c r="BP1134" s="18"/>
      <c r="BQ1134" s="18"/>
      <c r="BR1134" s="18"/>
      <c r="BS1134" s="18"/>
      <c r="BT1134" s="18"/>
      <c r="BU1134" s="18"/>
      <c r="BV1134" s="18"/>
      <c r="BW1134" s="18"/>
      <c r="BX1134" s="18"/>
      <c r="BY1134" s="18"/>
      <c r="BZ1134" s="18"/>
      <c r="CA1134" s="18"/>
      <c r="CB1134" s="18"/>
      <c r="CC1134" s="18"/>
      <c r="CD1134" s="18"/>
      <c r="CE1134" s="18"/>
      <c r="CF1134" s="18"/>
      <c r="CG1134" s="18"/>
      <c r="CH1134" s="18"/>
      <c r="CI1134" s="18"/>
      <c r="CJ1134" s="18"/>
      <c r="CK1134" s="18"/>
      <c r="CL1134" s="18"/>
      <c r="CM1134" s="18"/>
      <c r="CN1134" s="18"/>
      <c r="CO1134" s="18"/>
      <c r="CP1134" s="18"/>
      <c r="CQ1134" s="18"/>
      <c r="CR1134" s="18"/>
      <c r="CS1134" s="18"/>
      <c r="CT1134" s="18"/>
      <c r="CU1134" s="18"/>
      <c r="CV1134" s="18"/>
      <c r="CW1134" s="18"/>
      <c r="CX1134" s="18"/>
      <c r="CY1134" s="18"/>
      <c r="CZ1134" s="18"/>
      <c r="DA1134" s="18"/>
      <c r="DB1134" s="18"/>
      <c r="DC1134" s="18"/>
      <c r="DD1134" s="18"/>
      <c r="DE1134" s="18"/>
      <c r="DF1134" s="18"/>
      <c r="DG1134" s="18"/>
      <c r="DH1134" s="18"/>
      <c r="DI1134" s="18"/>
      <c r="DJ1134" s="18"/>
      <c r="DK1134" s="18"/>
      <c r="DL1134" s="18"/>
      <c r="DM1134" s="18"/>
      <c r="DN1134" s="18"/>
      <c r="DO1134" s="18"/>
      <c r="DP1134" s="18"/>
      <c r="DQ1134" s="18"/>
      <c r="DR1134" s="18"/>
      <c r="DS1134" s="18"/>
      <c r="DT1134" s="18"/>
      <c r="DU1134" s="18"/>
      <c r="DV1134" s="18"/>
      <c r="DW1134" s="18"/>
      <c r="DX1134" s="18"/>
      <c r="DY1134" s="18"/>
      <c r="DZ1134" s="18"/>
      <c r="EA1134" s="18"/>
      <c r="EB1134" s="18"/>
      <c r="EC1134" s="18"/>
      <c r="ED1134" s="18"/>
      <c r="EE1134" s="18"/>
      <c r="EF1134" s="18"/>
      <c r="EG1134" s="18"/>
      <c r="EH1134" s="18"/>
      <c r="EI1134" s="18"/>
      <c r="EJ1134" s="18"/>
      <c r="EK1134" s="18"/>
      <c r="EL1134" s="18"/>
      <c r="EM1134" s="18"/>
      <c r="EN1134" s="18"/>
      <c r="EO1134" s="18"/>
      <c r="EP1134" s="18"/>
      <c r="EQ1134" s="18"/>
      <c r="ER1134" s="18"/>
      <c r="ES1134" s="18"/>
      <c r="ET1134" s="18"/>
      <c r="EU1134" s="18"/>
      <c r="EV1134" s="18"/>
      <c r="EW1134" s="18"/>
      <c r="EX1134" s="18"/>
      <c r="EY1134" s="18"/>
      <c r="EZ1134" s="18"/>
      <c r="FA1134" s="18"/>
      <c r="FB1134" s="18"/>
      <c r="FC1134" s="18"/>
      <c r="FD1134" s="18"/>
      <c r="FE1134" s="18"/>
      <c r="FF1134" s="18"/>
      <c r="FG1134" s="18"/>
      <c r="FH1134" s="18"/>
      <c r="FI1134" s="18"/>
      <c r="FJ1134" s="18"/>
      <c r="FK1134" s="18"/>
      <c r="FL1134" s="18"/>
      <c r="FM1134" s="18"/>
      <c r="FN1134" s="18"/>
      <c r="FO1134" s="18"/>
      <c r="FP1134" s="18"/>
      <c r="FQ1134" s="18"/>
      <c r="FR1134" s="18"/>
      <c r="FS1134" s="18"/>
      <c r="FT1134" s="18"/>
      <c r="FU1134" s="18"/>
      <c r="FV1134" s="18"/>
      <c r="FW1134" s="18"/>
      <c r="FX1134" s="18"/>
      <c r="FY1134" s="18"/>
      <c r="FZ1134" s="18"/>
      <c r="GA1134" s="18"/>
      <c r="GB1134" s="18"/>
      <c r="GC1134" s="18"/>
      <c r="GD1134" s="18"/>
      <c r="GE1134" s="18"/>
      <c r="GF1134" s="18"/>
      <c r="GG1134" s="18"/>
      <c r="GH1134" s="18"/>
      <c r="GI1134" s="18"/>
      <c r="GJ1134" s="18"/>
      <c r="GK1134" s="18"/>
      <c r="GL1134" s="18"/>
      <c r="GM1134" s="18"/>
      <c r="GN1134" s="18"/>
      <c r="GO1134" s="18"/>
      <c r="GP1134" s="18"/>
      <c r="GQ1134" s="18"/>
      <c r="GR1134" s="18"/>
      <c r="GS1134" s="18"/>
      <c r="GT1134" s="18"/>
      <c r="GU1134" s="18"/>
      <c r="GV1134" s="18"/>
      <c r="GW1134" s="18"/>
      <c r="GX1134" s="18"/>
      <c r="GY1134" s="18"/>
      <c r="GZ1134" s="18"/>
      <c r="HA1134" s="18"/>
      <c r="HB1134" s="18"/>
      <c r="HC1134" s="18"/>
      <c r="HD1134" s="18"/>
      <c r="HE1134" s="18"/>
      <c r="HF1134" s="18"/>
      <c r="HG1134" s="18"/>
      <c r="HH1134" s="18"/>
      <c r="HI1134" s="18"/>
      <c r="HJ1134" s="18"/>
      <c r="HK1134" s="18"/>
      <c r="HL1134" s="18"/>
      <c r="HM1134" s="18"/>
      <c r="HN1134" s="18"/>
      <c r="HO1134" s="18"/>
      <c r="HP1134" s="18"/>
      <c r="HQ1134" s="18"/>
      <c r="HR1134" s="18"/>
      <c r="HS1134" s="18"/>
      <c r="HT1134" s="18"/>
      <c r="HU1134" s="18"/>
      <c r="HV1134" s="18"/>
      <c r="HW1134" s="18"/>
      <c r="HX1134" s="18"/>
      <c r="HY1134" s="18"/>
      <c r="HZ1134" s="18"/>
      <c r="IA1134" s="18"/>
      <c r="IB1134" s="18"/>
      <c r="IC1134" s="18"/>
      <c r="ID1134" s="18"/>
      <c r="IE1134" s="18"/>
      <c r="IF1134" s="18"/>
      <c r="IG1134" s="18"/>
      <c r="IH1134" s="18"/>
      <c r="II1134" s="18"/>
      <c r="IJ1134" s="18"/>
      <c r="IK1134" s="18"/>
      <c r="IL1134" s="18"/>
      <c r="IM1134" s="18"/>
      <c r="IN1134" s="18"/>
      <c r="IO1134" s="18"/>
      <c r="IP1134" s="18"/>
      <c r="IQ1134" s="18"/>
      <c r="IR1134" s="18"/>
      <c r="IS1134" s="18"/>
      <c r="IT1134" s="18"/>
      <c r="IU1134" s="18"/>
      <c r="IV1134" s="18"/>
    </row>
    <row r="1135" spans="1:256" s="6" customFormat="1" ht="31.05" customHeight="1">
      <c r="A1135" s="51" t="s">
        <v>4285</v>
      </c>
      <c r="B1135" s="1" t="s">
        <v>596</v>
      </c>
      <c r="C1135" s="1" t="s">
        <v>400</v>
      </c>
      <c r="D1135" s="1">
        <v>2012110014</v>
      </c>
      <c r="E1135" s="7" t="s">
        <v>403</v>
      </c>
      <c r="F1135" s="4" t="s">
        <v>2</v>
      </c>
      <c r="G1135" s="5" t="s">
        <v>8</v>
      </c>
      <c r="H1135" s="7" t="s">
        <v>404</v>
      </c>
      <c r="I1135" s="13" t="s">
        <v>402</v>
      </c>
      <c r="J1135" s="5"/>
    </row>
    <row r="1136" spans="1:256" s="6" customFormat="1" ht="31.05" customHeight="1">
      <c r="A1136" s="51" t="s">
        <v>4286</v>
      </c>
      <c r="B1136" s="1" t="s">
        <v>596</v>
      </c>
      <c r="C1136" s="2" t="s">
        <v>405</v>
      </c>
      <c r="D1136" s="1">
        <v>2016110003</v>
      </c>
      <c r="E1136" s="3" t="s">
        <v>406</v>
      </c>
      <c r="F1136" s="4" t="s">
        <v>2</v>
      </c>
      <c r="G1136" s="4" t="s">
        <v>32</v>
      </c>
      <c r="H1136" s="3" t="s">
        <v>273</v>
      </c>
      <c r="I1136" s="13" t="s">
        <v>407</v>
      </c>
      <c r="J1136" s="5" t="s">
        <v>408</v>
      </c>
    </row>
    <row r="1137" spans="1:10" s="6" customFormat="1" ht="31.05" customHeight="1">
      <c r="A1137" s="51" t="s">
        <v>4287</v>
      </c>
      <c r="B1137" s="1" t="s">
        <v>596</v>
      </c>
      <c r="C1137" s="1" t="s">
        <v>405</v>
      </c>
      <c r="D1137" s="1">
        <v>2016110003</v>
      </c>
      <c r="E1137" s="7" t="s">
        <v>409</v>
      </c>
      <c r="F1137" s="4" t="s">
        <v>2</v>
      </c>
      <c r="G1137" s="5" t="s">
        <v>32</v>
      </c>
      <c r="H1137" s="7" t="s">
        <v>273</v>
      </c>
      <c r="I1137" s="13" t="s">
        <v>407</v>
      </c>
      <c r="J1137" s="5" t="s">
        <v>408</v>
      </c>
    </row>
    <row r="1138" spans="1:10" s="6" customFormat="1" ht="31.05" customHeight="1">
      <c r="A1138" s="51" t="s">
        <v>4288</v>
      </c>
      <c r="B1138" s="1" t="s">
        <v>596</v>
      </c>
      <c r="C1138" s="1" t="s">
        <v>410</v>
      </c>
      <c r="D1138" s="1">
        <v>2010110085</v>
      </c>
      <c r="E1138" s="7" t="s">
        <v>411</v>
      </c>
      <c r="F1138" s="4" t="s">
        <v>2</v>
      </c>
      <c r="G1138" s="5" t="s">
        <v>32</v>
      </c>
      <c r="H1138" s="7" t="s">
        <v>273</v>
      </c>
      <c r="I1138" s="13" t="s">
        <v>412</v>
      </c>
      <c r="J1138" s="5"/>
    </row>
    <row r="1139" spans="1:10" s="6" customFormat="1" ht="31.05" customHeight="1">
      <c r="A1139" s="51" t="s">
        <v>4289</v>
      </c>
      <c r="B1139" s="1" t="s">
        <v>596</v>
      </c>
      <c r="C1139" s="2" t="s">
        <v>413</v>
      </c>
      <c r="D1139" s="1">
        <v>2021110018</v>
      </c>
      <c r="E1139" s="3" t="s">
        <v>414</v>
      </c>
      <c r="F1139" s="4" t="s">
        <v>2</v>
      </c>
      <c r="G1139" s="4" t="s">
        <v>8</v>
      </c>
      <c r="H1139" s="3" t="s">
        <v>415</v>
      </c>
      <c r="I1139" s="13" t="s">
        <v>416</v>
      </c>
      <c r="J1139" s="5"/>
    </row>
    <row r="1140" spans="1:10" s="6" customFormat="1" ht="31.05" customHeight="1">
      <c r="A1140" s="51" t="s">
        <v>4290</v>
      </c>
      <c r="B1140" s="1" t="s">
        <v>596</v>
      </c>
      <c r="C1140" s="1" t="s">
        <v>413</v>
      </c>
      <c r="D1140" s="1">
        <v>2021110018</v>
      </c>
      <c r="E1140" s="7" t="s">
        <v>417</v>
      </c>
      <c r="F1140" s="4" t="s">
        <v>2</v>
      </c>
      <c r="G1140" s="5" t="s">
        <v>8</v>
      </c>
      <c r="H1140" s="7" t="s">
        <v>415</v>
      </c>
      <c r="I1140" s="13" t="s">
        <v>416</v>
      </c>
      <c r="J1140" s="5"/>
    </row>
    <row r="1141" spans="1:10" s="6" customFormat="1" ht="31.05" customHeight="1">
      <c r="A1141" s="51" t="s">
        <v>4291</v>
      </c>
      <c r="B1141" s="1" t="s">
        <v>596</v>
      </c>
      <c r="C1141" s="1" t="s">
        <v>418</v>
      </c>
      <c r="D1141" s="1">
        <v>2016110029</v>
      </c>
      <c r="E1141" s="7" t="s">
        <v>419</v>
      </c>
      <c r="F1141" s="4" t="s">
        <v>2</v>
      </c>
      <c r="G1141" s="5" t="s">
        <v>8</v>
      </c>
      <c r="H1141" s="7" t="s">
        <v>420</v>
      </c>
      <c r="I1141" s="13" t="s">
        <v>421</v>
      </c>
      <c r="J1141" s="5"/>
    </row>
    <row r="1142" spans="1:10" s="6" customFormat="1" ht="31.05" customHeight="1">
      <c r="A1142" s="51" t="s">
        <v>4292</v>
      </c>
      <c r="B1142" s="1" t="s">
        <v>596</v>
      </c>
      <c r="C1142" s="2" t="s">
        <v>418</v>
      </c>
      <c r="D1142" s="1">
        <v>2016110029</v>
      </c>
      <c r="E1142" s="3" t="s">
        <v>422</v>
      </c>
      <c r="F1142" s="4" t="s">
        <v>2</v>
      </c>
      <c r="G1142" s="4" t="s">
        <v>32</v>
      </c>
      <c r="H1142" s="3" t="s">
        <v>420</v>
      </c>
      <c r="I1142" s="13" t="s">
        <v>421</v>
      </c>
      <c r="J1142" s="5"/>
    </row>
    <row r="1143" spans="1:10" s="6" customFormat="1" ht="31.05" customHeight="1">
      <c r="A1143" s="51" t="s">
        <v>4293</v>
      </c>
      <c r="B1143" s="1" t="s">
        <v>596</v>
      </c>
      <c r="C1143" s="1" t="s">
        <v>423</v>
      </c>
      <c r="D1143" s="1">
        <v>2016110005</v>
      </c>
      <c r="E1143" s="7" t="s">
        <v>424</v>
      </c>
      <c r="F1143" s="4" t="s">
        <v>2</v>
      </c>
      <c r="G1143" s="5" t="s">
        <v>4107</v>
      </c>
      <c r="H1143" s="7" t="s">
        <v>425</v>
      </c>
      <c r="I1143" s="13" t="s">
        <v>426</v>
      </c>
      <c r="J1143" s="5"/>
    </row>
    <row r="1144" spans="1:10" s="6" customFormat="1" ht="31.05" customHeight="1">
      <c r="A1144" s="51" t="s">
        <v>4294</v>
      </c>
      <c r="B1144" s="1" t="s">
        <v>596</v>
      </c>
      <c r="C1144" s="1" t="s">
        <v>427</v>
      </c>
      <c r="D1144" s="1">
        <v>2016110069</v>
      </c>
      <c r="E1144" s="7" t="s">
        <v>428</v>
      </c>
      <c r="F1144" s="4" t="s">
        <v>2</v>
      </c>
      <c r="G1144" s="5" t="s">
        <v>8</v>
      </c>
      <c r="H1144" s="7" t="s">
        <v>429</v>
      </c>
      <c r="I1144" s="13" t="s">
        <v>430</v>
      </c>
      <c r="J1144" s="5"/>
    </row>
    <row r="1145" spans="1:10" s="6" customFormat="1" ht="31.05" customHeight="1">
      <c r="A1145" s="51" t="s">
        <v>4295</v>
      </c>
      <c r="B1145" s="1" t="s">
        <v>596</v>
      </c>
      <c r="C1145" s="2" t="s">
        <v>427</v>
      </c>
      <c r="D1145" s="1">
        <v>2016110070</v>
      </c>
      <c r="E1145" s="3" t="s">
        <v>431</v>
      </c>
      <c r="F1145" s="4" t="s">
        <v>2</v>
      </c>
      <c r="G1145" s="4" t="s">
        <v>8</v>
      </c>
      <c r="H1145" s="3" t="s">
        <v>429</v>
      </c>
      <c r="I1145" s="13" t="s">
        <v>430</v>
      </c>
      <c r="J1145" s="5"/>
    </row>
    <row r="1146" spans="1:10" s="6" customFormat="1" ht="31.05" customHeight="1">
      <c r="A1146" s="51" t="s">
        <v>4296</v>
      </c>
      <c r="B1146" s="1" t="s">
        <v>596</v>
      </c>
      <c r="C1146" s="1" t="s">
        <v>432</v>
      </c>
      <c r="D1146" s="1">
        <v>2008117580</v>
      </c>
      <c r="E1146" s="7" t="s">
        <v>433</v>
      </c>
      <c r="F1146" s="4" t="s">
        <v>2</v>
      </c>
      <c r="G1146" s="5" t="s">
        <v>8</v>
      </c>
      <c r="H1146" s="7" t="s">
        <v>429</v>
      </c>
      <c r="I1146" s="13" t="s">
        <v>434</v>
      </c>
      <c r="J1146" s="5"/>
    </row>
    <row r="1147" spans="1:10" s="6" customFormat="1" ht="31.05" customHeight="1">
      <c r="A1147" s="51" t="s">
        <v>4297</v>
      </c>
      <c r="B1147" s="1" t="s">
        <v>596</v>
      </c>
      <c r="C1147" s="1" t="s">
        <v>432</v>
      </c>
      <c r="D1147" s="1">
        <v>2008117581</v>
      </c>
      <c r="E1147" s="7" t="s">
        <v>435</v>
      </c>
      <c r="F1147" s="4" t="s">
        <v>2</v>
      </c>
      <c r="G1147" s="5" t="s">
        <v>8</v>
      </c>
      <c r="H1147" s="7" t="s">
        <v>429</v>
      </c>
      <c r="I1147" s="13" t="s">
        <v>434</v>
      </c>
      <c r="J1147" s="5"/>
    </row>
    <row r="1148" spans="1:10" s="6" customFormat="1" ht="31.05" customHeight="1">
      <c r="A1148" s="51" t="s">
        <v>4298</v>
      </c>
      <c r="B1148" s="1" t="s">
        <v>596</v>
      </c>
      <c r="C1148" s="2" t="s">
        <v>436</v>
      </c>
      <c r="D1148" s="1">
        <v>2013110093</v>
      </c>
      <c r="E1148" s="3" t="s">
        <v>437</v>
      </c>
      <c r="F1148" s="4" t="s">
        <v>2</v>
      </c>
      <c r="G1148" s="4" t="s">
        <v>8</v>
      </c>
      <c r="H1148" s="3" t="s">
        <v>438</v>
      </c>
      <c r="I1148" s="13" t="s">
        <v>439</v>
      </c>
      <c r="J1148" s="5"/>
    </row>
    <row r="1149" spans="1:10" s="6" customFormat="1" ht="31.05" customHeight="1">
      <c r="A1149" s="51" t="s">
        <v>4299</v>
      </c>
      <c r="B1149" s="1" t="s">
        <v>596</v>
      </c>
      <c r="C1149" s="1" t="s">
        <v>436</v>
      </c>
      <c r="D1149" s="1">
        <v>2013110093</v>
      </c>
      <c r="E1149" s="7" t="s">
        <v>440</v>
      </c>
      <c r="F1149" s="4" t="s">
        <v>2</v>
      </c>
      <c r="G1149" s="5" t="s">
        <v>8</v>
      </c>
      <c r="H1149" s="7" t="s">
        <v>438</v>
      </c>
      <c r="I1149" s="13" t="s">
        <v>439</v>
      </c>
      <c r="J1149" s="5"/>
    </row>
    <row r="1150" spans="1:10" s="6" customFormat="1" ht="31.05" customHeight="1">
      <c r="A1150" s="51" t="s">
        <v>4300</v>
      </c>
      <c r="B1150" s="1" t="s">
        <v>596</v>
      </c>
      <c r="C1150" s="1" t="s">
        <v>441</v>
      </c>
      <c r="D1150" s="1">
        <v>2018110150</v>
      </c>
      <c r="E1150" s="7" t="s">
        <v>442</v>
      </c>
      <c r="F1150" s="4" t="s">
        <v>2</v>
      </c>
      <c r="G1150" s="5" t="s">
        <v>8</v>
      </c>
      <c r="H1150" s="7" t="s">
        <v>240</v>
      </c>
      <c r="I1150" s="13" t="s">
        <v>443</v>
      </c>
      <c r="J1150" s="5"/>
    </row>
    <row r="1151" spans="1:10" s="6" customFormat="1" ht="31.05" customHeight="1">
      <c r="A1151" s="51" t="s">
        <v>4301</v>
      </c>
      <c r="B1151" s="1" t="s">
        <v>596</v>
      </c>
      <c r="C1151" s="2" t="s">
        <v>441</v>
      </c>
      <c r="D1151" s="1">
        <v>2018110150</v>
      </c>
      <c r="E1151" s="3" t="s">
        <v>444</v>
      </c>
      <c r="F1151" s="4" t="s">
        <v>2</v>
      </c>
      <c r="G1151" s="4" t="s">
        <v>112</v>
      </c>
      <c r="H1151" s="3" t="s">
        <v>240</v>
      </c>
      <c r="I1151" s="13" t="s">
        <v>443</v>
      </c>
      <c r="J1151" s="5"/>
    </row>
    <row r="1152" spans="1:10" s="6" customFormat="1" ht="31.05" customHeight="1">
      <c r="A1152" s="51" t="s">
        <v>4302</v>
      </c>
      <c r="B1152" s="1" t="s">
        <v>596</v>
      </c>
      <c r="C1152" s="1" t="s">
        <v>445</v>
      </c>
      <c r="D1152" s="1">
        <v>2016110073</v>
      </c>
      <c r="E1152" s="7" t="s">
        <v>446</v>
      </c>
      <c r="F1152" s="4" t="s">
        <v>2</v>
      </c>
      <c r="G1152" s="5" t="s">
        <v>8</v>
      </c>
      <c r="H1152" s="7" t="s">
        <v>447</v>
      </c>
      <c r="I1152" s="13" t="s">
        <v>448</v>
      </c>
      <c r="J1152" s="5"/>
    </row>
    <row r="1153" spans="1:16" s="6" customFormat="1" ht="31.05" customHeight="1">
      <c r="A1153" s="51" t="s">
        <v>4303</v>
      </c>
      <c r="B1153" s="1" t="s">
        <v>596</v>
      </c>
      <c r="C1153" s="1" t="s">
        <v>445</v>
      </c>
      <c r="D1153" s="1">
        <v>2016110073</v>
      </c>
      <c r="E1153" s="7" t="s">
        <v>449</v>
      </c>
      <c r="F1153" s="4" t="s">
        <v>2</v>
      </c>
      <c r="G1153" s="5" t="s">
        <v>8</v>
      </c>
      <c r="H1153" s="7" t="s">
        <v>450</v>
      </c>
      <c r="I1153" s="13" t="s">
        <v>448</v>
      </c>
      <c r="J1153" s="5"/>
    </row>
    <row r="1154" spans="1:16" s="6" customFormat="1" ht="31.05" customHeight="1">
      <c r="A1154" s="51" t="s">
        <v>4304</v>
      </c>
      <c r="B1154" s="1" t="s">
        <v>596</v>
      </c>
      <c r="C1154" s="2" t="s">
        <v>451</v>
      </c>
      <c r="D1154" s="1">
        <v>2010110075</v>
      </c>
      <c r="E1154" s="3" t="s">
        <v>452</v>
      </c>
      <c r="F1154" s="4" t="s">
        <v>2</v>
      </c>
      <c r="G1154" s="4" t="s">
        <v>8</v>
      </c>
      <c r="H1154" s="3" t="s">
        <v>252</v>
      </c>
      <c r="I1154" s="13" t="s">
        <v>453</v>
      </c>
      <c r="J1154" s="5"/>
    </row>
    <row r="1155" spans="1:16" s="6" customFormat="1" ht="31.05" customHeight="1">
      <c r="A1155" s="51" t="s">
        <v>4305</v>
      </c>
      <c r="B1155" s="1" t="s">
        <v>596</v>
      </c>
      <c r="C1155" s="1" t="s">
        <v>451</v>
      </c>
      <c r="D1155" s="1">
        <v>2010110075</v>
      </c>
      <c r="E1155" s="7" t="s">
        <v>454</v>
      </c>
      <c r="F1155" s="4" t="s">
        <v>2</v>
      </c>
      <c r="G1155" s="5" t="s">
        <v>8</v>
      </c>
      <c r="H1155" s="7" t="s">
        <v>252</v>
      </c>
      <c r="I1155" s="13" t="s">
        <v>453</v>
      </c>
      <c r="J1155" s="5"/>
    </row>
    <row r="1156" spans="1:16" s="6" customFormat="1" ht="31.05" customHeight="1">
      <c r="A1156" s="51" t="s">
        <v>4306</v>
      </c>
      <c r="B1156" s="1" t="s">
        <v>596</v>
      </c>
      <c r="C1156" s="1" t="s">
        <v>455</v>
      </c>
      <c r="D1156" s="1">
        <v>2018110157</v>
      </c>
      <c r="E1156" s="7" t="s">
        <v>456</v>
      </c>
      <c r="F1156" s="4" t="s">
        <v>2</v>
      </c>
      <c r="G1156" s="5" t="s">
        <v>32</v>
      </c>
      <c r="H1156" s="7" t="s">
        <v>240</v>
      </c>
      <c r="I1156" s="13" t="s">
        <v>457</v>
      </c>
      <c r="J1156" s="5"/>
      <c r="K1156" s="12"/>
      <c r="L1156" s="12"/>
      <c r="M1156" s="12"/>
      <c r="N1156" s="12"/>
      <c r="O1156" s="12"/>
      <c r="P1156" s="12"/>
    </row>
    <row r="1157" spans="1:16" s="6" customFormat="1" ht="31.05" customHeight="1">
      <c r="A1157" s="51" t="s">
        <v>4307</v>
      </c>
      <c r="B1157" s="1" t="s">
        <v>596</v>
      </c>
      <c r="C1157" s="2" t="s">
        <v>455</v>
      </c>
      <c r="D1157" s="1">
        <v>2018110157</v>
      </c>
      <c r="E1157" s="3" t="s">
        <v>458</v>
      </c>
      <c r="F1157" s="4" t="s">
        <v>2</v>
      </c>
      <c r="G1157" s="4" t="s">
        <v>32</v>
      </c>
      <c r="H1157" s="3" t="s">
        <v>459</v>
      </c>
      <c r="I1157" s="13" t="s">
        <v>457</v>
      </c>
      <c r="J1157" s="5" t="s">
        <v>408</v>
      </c>
      <c r="K1157" s="12"/>
      <c r="L1157" s="12"/>
      <c r="M1157" s="12"/>
      <c r="N1157" s="12"/>
      <c r="O1157" s="12"/>
      <c r="P1157" s="12"/>
    </row>
    <row r="1158" spans="1:16" s="6" customFormat="1" ht="31.05" customHeight="1">
      <c r="A1158" s="51" t="s">
        <v>4308</v>
      </c>
      <c r="B1158" s="1" t="s">
        <v>596</v>
      </c>
      <c r="C1158" s="1" t="s">
        <v>460</v>
      </c>
      <c r="D1158" s="1">
        <v>2014110080</v>
      </c>
      <c r="E1158" s="7" t="s">
        <v>461</v>
      </c>
      <c r="F1158" s="4" t="s">
        <v>2</v>
      </c>
      <c r="G1158" s="5" t="s">
        <v>8</v>
      </c>
      <c r="H1158" s="7" t="s">
        <v>462</v>
      </c>
      <c r="I1158" s="13" t="s">
        <v>463</v>
      </c>
      <c r="J1158" s="5"/>
    </row>
    <row r="1159" spans="1:16" s="6" customFormat="1" ht="31.05" customHeight="1">
      <c r="A1159" s="51" t="s">
        <v>4309</v>
      </c>
      <c r="B1159" s="1" t="s">
        <v>596</v>
      </c>
      <c r="C1159" s="1" t="s">
        <v>460</v>
      </c>
      <c r="D1159" s="1">
        <v>2014110080</v>
      </c>
      <c r="E1159" s="7" t="s">
        <v>464</v>
      </c>
      <c r="F1159" s="4" t="s">
        <v>2</v>
      </c>
      <c r="G1159" s="5" t="s">
        <v>8</v>
      </c>
      <c r="H1159" s="7" t="s">
        <v>240</v>
      </c>
      <c r="I1159" s="13" t="s">
        <v>463</v>
      </c>
      <c r="J1159" s="5"/>
    </row>
    <row r="1160" spans="1:16" s="6" customFormat="1" ht="31.05" customHeight="1">
      <c r="A1160" s="51" t="s">
        <v>4310</v>
      </c>
      <c r="B1160" s="1" t="s">
        <v>596</v>
      </c>
      <c r="C1160" s="2" t="s">
        <v>465</v>
      </c>
      <c r="D1160" s="1">
        <v>2008114171</v>
      </c>
      <c r="E1160" s="3" t="s">
        <v>466</v>
      </c>
      <c r="F1160" s="4" t="s">
        <v>2</v>
      </c>
      <c r="G1160" s="4" t="s">
        <v>467</v>
      </c>
      <c r="H1160" s="3" t="s">
        <v>468</v>
      </c>
      <c r="I1160" s="13" t="s">
        <v>469</v>
      </c>
      <c r="J1160" s="5"/>
    </row>
    <row r="1161" spans="1:16" s="6" customFormat="1" ht="31.05" customHeight="1">
      <c r="A1161" s="51" t="s">
        <v>4311</v>
      </c>
      <c r="B1161" s="1" t="s">
        <v>596</v>
      </c>
      <c r="C1161" s="1" t="s">
        <v>465</v>
      </c>
      <c r="D1161" s="1">
        <v>2008114171</v>
      </c>
      <c r="E1161" s="7" t="s">
        <v>470</v>
      </c>
      <c r="F1161" s="4" t="s">
        <v>2</v>
      </c>
      <c r="G1161" s="5" t="s">
        <v>467</v>
      </c>
      <c r="H1161" s="7" t="s">
        <v>471</v>
      </c>
      <c r="I1161" s="13" t="s">
        <v>469</v>
      </c>
      <c r="J1161" s="5"/>
    </row>
    <row r="1162" spans="1:16" s="6" customFormat="1" ht="31.05" customHeight="1">
      <c r="A1162" s="51" t="s">
        <v>4312</v>
      </c>
      <c r="B1162" s="1" t="s">
        <v>596</v>
      </c>
      <c r="C1162" s="2" t="s">
        <v>475</v>
      </c>
      <c r="D1162" s="1">
        <v>2008116021</v>
      </c>
      <c r="E1162" s="3" t="s">
        <v>476</v>
      </c>
      <c r="F1162" s="4" t="s">
        <v>2</v>
      </c>
      <c r="G1162" s="4" t="s">
        <v>8</v>
      </c>
      <c r="H1162" s="3" t="s">
        <v>331</v>
      </c>
      <c r="I1162" s="13" t="s">
        <v>477</v>
      </c>
      <c r="J1162" s="5"/>
    </row>
    <row r="1163" spans="1:16" s="6" customFormat="1" ht="31.05" customHeight="1">
      <c r="A1163" s="51" t="s">
        <v>4313</v>
      </c>
      <c r="B1163" s="1" t="s">
        <v>596</v>
      </c>
      <c r="C1163" s="1" t="s">
        <v>475</v>
      </c>
      <c r="D1163" s="1">
        <v>2008116021</v>
      </c>
      <c r="E1163" s="7" t="s">
        <v>478</v>
      </c>
      <c r="F1163" s="4" t="s">
        <v>2</v>
      </c>
      <c r="G1163" s="5" t="s">
        <v>8</v>
      </c>
      <c r="H1163" s="7" t="s">
        <v>331</v>
      </c>
      <c r="I1163" s="13" t="s">
        <v>477</v>
      </c>
      <c r="J1163" s="5"/>
    </row>
    <row r="1164" spans="1:16" s="6" customFormat="1" ht="31.05" customHeight="1">
      <c r="A1164" s="51" t="s">
        <v>4314</v>
      </c>
      <c r="B1164" s="1" t="s">
        <v>596</v>
      </c>
      <c r="C1164" s="1" t="s">
        <v>479</v>
      </c>
      <c r="D1164" s="1">
        <v>2014110044</v>
      </c>
      <c r="E1164" s="7" t="s">
        <v>480</v>
      </c>
      <c r="F1164" s="4" t="s">
        <v>2</v>
      </c>
      <c r="G1164" s="5" t="s">
        <v>8</v>
      </c>
      <c r="H1164" s="7" t="s">
        <v>481</v>
      </c>
      <c r="I1164" s="13" t="s">
        <v>482</v>
      </c>
      <c r="J1164" s="5"/>
    </row>
    <row r="1165" spans="1:16" s="6" customFormat="1" ht="31.05" customHeight="1">
      <c r="A1165" s="51" t="s">
        <v>4315</v>
      </c>
      <c r="B1165" s="1" t="s">
        <v>596</v>
      </c>
      <c r="C1165" s="2" t="s">
        <v>479</v>
      </c>
      <c r="D1165" s="1">
        <v>2014110044</v>
      </c>
      <c r="E1165" s="3" t="s">
        <v>483</v>
      </c>
      <c r="F1165" s="4" t="s">
        <v>2</v>
      </c>
      <c r="G1165" s="4" t="s">
        <v>8</v>
      </c>
      <c r="H1165" s="3" t="s">
        <v>484</v>
      </c>
      <c r="I1165" s="13" t="s">
        <v>482</v>
      </c>
      <c r="J1165" s="5"/>
    </row>
    <row r="1166" spans="1:16" s="6" customFormat="1" ht="31.05" customHeight="1">
      <c r="A1166" s="51" t="s">
        <v>4316</v>
      </c>
      <c r="B1166" s="1" t="s">
        <v>596</v>
      </c>
      <c r="C1166" s="1" t="s">
        <v>485</v>
      </c>
      <c r="D1166" s="1">
        <v>2017110099</v>
      </c>
      <c r="E1166" s="7" t="s">
        <v>486</v>
      </c>
      <c r="F1166" s="4" t="s">
        <v>2</v>
      </c>
      <c r="G1166" s="5" t="s">
        <v>32</v>
      </c>
      <c r="H1166" s="7" t="s">
        <v>487</v>
      </c>
      <c r="I1166" s="13" t="s">
        <v>488</v>
      </c>
      <c r="J1166" s="5"/>
    </row>
    <row r="1167" spans="1:16" s="6" customFormat="1" ht="31.05" customHeight="1">
      <c r="A1167" s="51" t="s">
        <v>4317</v>
      </c>
      <c r="B1167" s="1" t="s">
        <v>596</v>
      </c>
      <c r="C1167" s="1" t="s">
        <v>465</v>
      </c>
      <c r="D1167" s="1">
        <v>2008114171</v>
      </c>
      <c r="E1167" s="7" t="s">
        <v>472</v>
      </c>
      <c r="F1167" s="4" t="s">
        <v>229</v>
      </c>
      <c r="G1167" s="5" t="s">
        <v>473</v>
      </c>
      <c r="H1167" s="7" t="s">
        <v>474</v>
      </c>
      <c r="I1167" s="13" t="s">
        <v>469</v>
      </c>
      <c r="J1167" s="5"/>
    </row>
    <row r="1168" spans="1:16" s="6" customFormat="1" ht="31.05" customHeight="1">
      <c r="A1168" s="51" t="s">
        <v>4318</v>
      </c>
      <c r="B1168" s="1" t="s">
        <v>596</v>
      </c>
      <c r="C1168" s="1" t="s">
        <v>485</v>
      </c>
      <c r="D1168" s="1">
        <v>2017110099</v>
      </c>
      <c r="E1168" s="7" t="s">
        <v>489</v>
      </c>
      <c r="F1168" s="4" t="s">
        <v>2</v>
      </c>
      <c r="G1168" s="5" t="s">
        <v>8</v>
      </c>
      <c r="H1168" s="7" t="s">
        <v>487</v>
      </c>
      <c r="I1168" s="13" t="s">
        <v>488</v>
      </c>
      <c r="J1168" s="5"/>
    </row>
    <row r="1169" spans="1:10" s="6" customFormat="1" ht="31.05" customHeight="1">
      <c r="A1169" s="51" t="s">
        <v>4319</v>
      </c>
      <c r="B1169" s="1" t="s">
        <v>596</v>
      </c>
      <c r="C1169" s="2" t="s">
        <v>490</v>
      </c>
      <c r="D1169" s="1">
        <v>2015110116</v>
      </c>
      <c r="E1169" s="3" t="s">
        <v>491</v>
      </c>
      <c r="F1169" s="4" t="s">
        <v>2</v>
      </c>
      <c r="G1169" s="4" t="s">
        <v>8</v>
      </c>
      <c r="H1169" s="3" t="s">
        <v>492</v>
      </c>
      <c r="I1169" s="13" t="s">
        <v>493</v>
      </c>
      <c r="J1169" s="5"/>
    </row>
    <row r="1170" spans="1:10" s="6" customFormat="1" ht="31.05" customHeight="1">
      <c r="A1170" s="51" t="s">
        <v>4320</v>
      </c>
      <c r="B1170" s="1" t="s">
        <v>596</v>
      </c>
      <c r="C1170" s="1" t="s">
        <v>490</v>
      </c>
      <c r="D1170" s="1">
        <v>2015110116</v>
      </c>
      <c r="E1170" s="7" t="s">
        <v>494</v>
      </c>
      <c r="F1170" s="4" t="s">
        <v>2</v>
      </c>
      <c r="G1170" s="5" t="s">
        <v>8</v>
      </c>
      <c r="H1170" s="7" t="s">
        <v>492</v>
      </c>
      <c r="I1170" s="13" t="s">
        <v>493</v>
      </c>
      <c r="J1170" s="5"/>
    </row>
    <row r="1171" spans="1:10" s="6" customFormat="1" ht="31.05" customHeight="1">
      <c r="A1171" s="51" t="s">
        <v>4321</v>
      </c>
      <c r="B1171" s="1" t="s">
        <v>596</v>
      </c>
      <c r="C1171" s="1" t="s">
        <v>495</v>
      </c>
      <c r="D1171" s="1">
        <v>2016110049</v>
      </c>
      <c r="E1171" s="7" t="s">
        <v>496</v>
      </c>
      <c r="F1171" s="4" t="s">
        <v>2</v>
      </c>
      <c r="G1171" s="5" t="s">
        <v>32</v>
      </c>
      <c r="H1171" s="7" t="s">
        <v>497</v>
      </c>
      <c r="I1171" s="13" t="s">
        <v>498</v>
      </c>
      <c r="J1171" s="5"/>
    </row>
    <row r="1172" spans="1:10" s="6" customFormat="1" ht="31.05" customHeight="1">
      <c r="A1172" s="51" t="s">
        <v>4322</v>
      </c>
      <c r="B1172" s="1" t="s">
        <v>596</v>
      </c>
      <c r="C1172" s="2" t="s">
        <v>495</v>
      </c>
      <c r="D1172" s="1">
        <v>2016110049</v>
      </c>
      <c r="E1172" s="3" t="s">
        <v>499</v>
      </c>
      <c r="F1172" s="4" t="s">
        <v>2</v>
      </c>
      <c r="G1172" s="4" t="s">
        <v>32</v>
      </c>
      <c r="H1172" s="3" t="s">
        <v>497</v>
      </c>
      <c r="I1172" s="13" t="s">
        <v>498</v>
      </c>
      <c r="J1172" s="5"/>
    </row>
    <row r="1173" spans="1:10" s="6" customFormat="1" ht="31.05" customHeight="1">
      <c r="A1173" s="51" t="s">
        <v>4323</v>
      </c>
      <c r="B1173" s="1" t="s">
        <v>596</v>
      </c>
      <c r="C1173" s="1" t="s">
        <v>500</v>
      </c>
      <c r="D1173" s="1" t="s">
        <v>501</v>
      </c>
      <c r="E1173" s="7" t="s">
        <v>502</v>
      </c>
      <c r="F1173" s="4" t="s">
        <v>2</v>
      </c>
      <c r="G1173" s="5" t="s">
        <v>32</v>
      </c>
      <c r="H1173" s="7" t="s">
        <v>503</v>
      </c>
      <c r="I1173" s="13" t="s">
        <v>504</v>
      </c>
      <c r="J1173" s="5"/>
    </row>
    <row r="1174" spans="1:10" s="6" customFormat="1" ht="31.05" customHeight="1">
      <c r="A1174" s="51" t="s">
        <v>4324</v>
      </c>
      <c r="B1174" s="1" t="s">
        <v>596</v>
      </c>
      <c r="C1174" s="1" t="s">
        <v>500</v>
      </c>
      <c r="D1174" s="1" t="s">
        <v>501</v>
      </c>
      <c r="E1174" s="7" t="s">
        <v>505</v>
      </c>
      <c r="F1174" s="4" t="s">
        <v>2</v>
      </c>
      <c r="G1174" s="5" t="s">
        <v>32</v>
      </c>
      <c r="H1174" s="7" t="s">
        <v>503</v>
      </c>
      <c r="I1174" s="13" t="s">
        <v>504</v>
      </c>
      <c r="J1174" s="5"/>
    </row>
    <row r="1175" spans="1:10" s="6" customFormat="1" ht="31.05" customHeight="1">
      <c r="A1175" s="51" t="s">
        <v>4325</v>
      </c>
      <c r="B1175" s="1" t="s">
        <v>596</v>
      </c>
      <c r="C1175" s="2" t="s">
        <v>506</v>
      </c>
      <c r="D1175" s="1">
        <v>2020110191</v>
      </c>
      <c r="E1175" s="3" t="s">
        <v>507</v>
      </c>
      <c r="F1175" s="4" t="s">
        <v>2</v>
      </c>
      <c r="G1175" s="4" t="s">
        <v>8</v>
      </c>
      <c r="H1175" s="3" t="s">
        <v>462</v>
      </c>
      <c r="I1175" s="13" t="s">
        <v>508</v>
      </c>
      <c r="J1175" s="5"/>
    </row>
    <row r="1176" spans="1:10" s="6" customFormat="1" ht="31.05" customHeight="1">
      <c r="A1176" s="51" t="s">
        <v>4326</v>
      </c>
      <c r="B1176" s="1" t="s">
        <v>596</v>
      </c>
      <c r="C1176" s="1" t="s">
        <v>506</v>
      </c>
      <c r="D1176" s="1">
        <v>2020110191</v>
      </c>
      <c r="E1176" s="7" t="s">
        <v>509</v>
      </c>
      <c r="F1176" s="4" t="s">
        <v>2</v>
      </c>
      <c r="G1176" s="5" t="s">
        <v>8</v>
      </c>
      <c r="H1176" s="7" t="s">
        <v>462</v>
      </c>
      <c r="I1176" s="13" t="s">
        <v>508</v>
      </c>
      <c r="J1176" s="5"/>
    </row>
    <row r="1177" spans="1:10" s="6" customFormat="1" ht="31.05" customHeight="1">
      <c r="A1177" s="51" t="s">
        <v>4327</v>
      </c>
      <c r="B1177" s="1" t="s">
        <v>596</v>
      </c>
      <c r="C1177" s="1" t="s">
        <v>510</v>
      </c>
      <c r="D1177" s="1">
        <v>2014110077</v>
      </c>
      <c r="E1177" s="7" t="s">
        <v>511</v>
      </c>
      <c r="F1177" s="4" t="s">
        <v>2</v>
      </c>
      <c r="G1177" s="5" t="s">
        <v>8</v>
      </c>
      <c r="H1177" s="7" t="s">
        <v>512</v>
      </c>
      <c r="I1177" s="13" t="s">
        <v>513</v>
      </c>
      <c r="J1177" s="5"/>
    </row>
    <row r="1178" spans="1:10" s="6" customFormat="1" ht="31.05" customHeight="1">
      <c r="A1178" s="51" t="s">
        <v>4328</v>
      </c>
      <c r="B1178" s="1" t="s">
        <v>596</v>
      </c>
      <c r="C1178" s="2" t="s">
        <v>514</v>
      </c>
      <c r="D1178" s="1">
        <v>2008115324</v>
      </c>
      <c r="E1178" s="3" t="s">
        <v>515</v>
      </c>
      <c r="F1178" s="4" t="s">
        <v>2</v>
      </c>
      <c r="G1178" s="4" t="s">
        <v>32</v>
      </c>
      <c r="H1178" s="3" t="s">
        <v>516</v>
      </c>
      <c r="I1178" s="13" t="s">
        <v>517</v>
      </c>
      <c r="J1178" s="5"/>
    </row>
    <row r="1179" spans="1:10" s="6" customFormat="1" ht="31.05" customHeight="1">
      <c r="A1179" s="51" t="s">
        <v>4329</v>
      </c>
      <c r="B1179" s="1" t="s">
        <v>596</v>
      </c>
      <c r="C1179" s="1" t="s">
        <v>518</v>
      </c>
      <c r="D1179" s="1">
        <v>2008114219</v>
      </c>
      <c r="E1179" s="7" t="s">
        <v>519</v>
      </c>
      <c r="F1179" s="4" t="s">
        <v>2</v>
      </c>
      <c r="G1179" s="5" t="s">
        <v>8</v>
      </c>
      <c r="H1179" s="7" t="s">
        <v>520</v>
      </c>
      <c r="I1179" s="13" t="s">
        <v>521</v>
      </c>
      <c r="J1179" s="5"/>
    </row>
    <row r="1180" spans="1:10" s="6" customFormat="1" ht="31.05" customHeight="1">
      <c r="A1180" s="51" t="s">
        <v>4330</v>
      </c>
      <c r="B1180" s="1" t="s">
        <v>596</v>
      </c>
      <c r="C1180" s="1" t="s">
        <v>518</v>
      </c>
      <c r="D1180" s="1">
        <v>2008114219</v>
      </c>
      <c r="E1180" s="7" t="s">
        <v>522</v>
      </c>
      <c r="F1180" s="4" t="s">
        <v>2</v>
      </c>
      <c r="G1180" s="5" t="s">
        <v>32</v>
      </c>
      <c r="H1180" s="7" t="s">
        <v>520</v>
      </c>
      <c r="I1180" s="13" t="s">
        <v>521</v>
      </c>
      <c r="J1180" s="5"/>
    </row>
    <row r="1181" spans="1:10" s="6" customFormat="1" ht="31.05" customHeight="1">
      <c r="A1181" s="51" t="s">
        <v>4331</v>
      </c>
      <c r="B1181" s="1" t="s">
        <v>596</v>
      </c>
      <c r="C1181" s="2" t="s">
        <v>523</v>
      </c>
      <c r="D1181" s="1">
        <v>2008116937</v>
      </c>
      <c r="E1181" s="3" t="s">
        <v>524</v>
      </c>
      <c r="F1181" s="4" t="s">
        <v>2</v>
      </c>
      <c r="G1181" s="4" t="s">
        <v>8</v>
      </c>
      <c r="H1181" s="3" t="s">
        <v>525</v>
      </c>
      <c r="I1181" s="13" t="s">
        <v>526</v>
      </c>
      <c r="J1181" s="5"/>
    </row>
    <row r="1182" spans="1:10" s="6" customFormat="1" ht="31.05" customHeight="1">
      <c r="A1182" s="51" t="s">
        <v>4332</v>
      </c>
      <c r="B1182" s="1" t="s">
        <v>596</v>
      </c>
      <c r="C1182" s="1" t="s">
        <v>523</v>
      </c>
      <c r="D1182" s="1">
        <v>2008116937</v>
      </c>
      <c r="E1182" s="7" t="s">
        <v>527</v>
      </c>
      <c r="F1182" s="4" t="s">
        <v>2</v>
      </c>
      <c r="G1182" s="5" t="s">
        <v>8</v>
      </c>
      <c r="H1182" s="7" t="s">
        <v>525</v>
      </c>
      <c r="I1182" s="13" t="s">
        <v>526</v>
      </c>
      <c r="J1182" s="5"/>
    </row>
    <row r="1183" spans="1:10" s="6" customFormat="1" ht="31.05" customHeight="1">
      <c r="A1183" s="51" t="s">
        <v>4333</v>
      </c>
      <c r="B1183" s="1" t="s">
        <v>596</v>
      </c>
      <c r="C1183" s="1" t="s">
        <v>528</v>
      </c>
      <c r="D1183" s="1">
        <v>2008117749</v>
      </c>
      <c r="E1183" s="7" t="s">
        <v>529</v>
      </c>
      <c r="F1183" s="4" t="s">
        <v>2</v>
      </c>
      <c r="G1183" s="5" t="s">
        <v>8</v>
      </c>
      <c r="H1183" s="7" t="s">
        <v>530</v>
      </c>
      <c r="I1183" s="13" t="s">
        <v>531</v>
      </c>
      <c r="J1183" s="5"/>
    </row>
    <row r="1184" spans="1:10" s="6" customFormat="1" ht="31.05" customHeight="1">
      <c r="A1184" s="51" t="s">
        <v>4334</v>
      </c>
      <c r="B1184" s="1" t="s">
        <v>596</v>
      </c>
      <c r="C1184" s="2" t="s">
        <v>528</v>
      </c>
      <c r="D1184" s="1">
        <v>2008117749</v>
      </c>
      <c r="E1184" s="3" t="s">
        <v>532</v>
      </c>
      <c r="F1184" s="4" t="s">
        <v>2</v>
      </c>
      <c r="G1184" s="4" t="s">
        <v>8</v>
      </c>
      <c r="H1184" s="3" t="s">
        <v>530</v>
      </c>
      <c r="I1184" s="13" t="s">
        <v>531</v>
      </c>
      <c r="J1184" s="5"/>
    </row>
    <row r="1185" spans="1:10" s="6" customFormat="1" ht="31.05" customHeight="1">
      <c r="A1185" s="51" t="s">
        <v>4335</v>
      </c>
      <c r="B1185" s="1" t="s">
        <v>596</v>
      </c>
      <c r="C1185" s="1" t="s">
        <v>533</v>
      </c>
      <c r="D1185" s="1">
        <v>2016110058</v>
      </c>
      <c r="E1185" s="7" t="s">
        <v>534</v>
      </c>
      <c r="F1185" s="4" t="s">
        <v>2</v>
      </c>
      <c r="G1185" s="5" t="s">
        <v>8</v>
      </c>
      <c r="H1185" s="7" t="s">
        <v>535</v>
      </c>
      <c r="I1185" s="13" t="s">
        <v>536</v>
      </c>
      <c r="J1185" s="5"/>
    </row>
    <row r="1186" spans="1:10" s="6" customFormat="1" ht="31.05" customHeight="1">
      <c r="A1186" s="51" t="s">
        <v>4336</v>
      </c>
      <c r="B1186" s="1" t="s">
        <v>596</v>
      </c>
      <c r="C1186" s="1" t="s">
        <v>537</v>
      </c>
      <c r="D1186" s="1">
        <v>2008115366</v>
      </c>
      <c r="E1186" s="7" t="s">
        <v>538</v>
      </c>
      <c r="F1186" s="4" t="s">
        <v>4105</v>
      </c>
      <c r="G1186" s="5" t="s">
        <v>4107</v>
      </c>
      <c r="H1186" s="7" t="s">
        <v>539</v>
      </c>
      <c r="I1186" s="13" t="s">
        <v>540</v>
      </c>
      <c r="J1186" s="5"/>
    </row>
    <row r="1187" spans="1:10" s="6" customFormat="1" ht="31.05" customHeight="1">
      <c r="A1187" s="51" t="s">
        <v>4337</v>
      </c>
      <c r="B1187" s="1" t="s">
        <v>596</v>
      </c>
      <c r="C1187" s="2" t="s">
        <v>537</v>
      </c>
      <c r="D1187" s="1">
        <v>2008115366</v>
      </c>
      <c r="E1187" s="3" t="s">
        <v>541</v>
      </c>
      <c r="F1187" s="4" t="s">
        <v>2</v>
      </c>
      <c r="G1187" s="4" t="s">
        <v>4107</v>
      </c>
      <c r="H1187" s="3" t="s">
        <v>542</v>
      </c>
      <c r="I1187" s="13" t="s">
        <v>540</v>
      </c>
      <c r="J1187" s="5"/>
    </row>
    <row r="1188" spans="1:10" s="6" customFormat="1" ht="31.05" customHeight="1">
      <c r="A1188" s="51" t="s">
        <v>4338</v>
      </c>
      <c r="B1188" s="1" t="s">
        <v>596</v>
      </c>
      <c r="C1188" s="1" t="s">
        <v>543</v>
      </c>
      <c r="D1188" s="1">
        <v>2014110057</v>
      </c>
      <c r="E1188" s="7" t="s">
        <v>544</v>
      </c>
      <c r="F1188" s="4" t="s">
        <v>2</v>
      </c>
      <c r="G1188" s="5" t="s">
        <v>32</v>
      </c>
      <c r="H1188" s="7" t="s">
        <v>273</v>
      </c>
      <c r="I1188" s="13" t="s">
        <v>545</v>
      </c>
      <c r="J1188" s="5"/>
    </row>
    <row r="1189" spans="1:10" s="12" customFormat="1" ht="31.05" customHeight="1">
      <c r="A1189" s="51" t="s">
        <v>4339</v>
      </c>
      <c r="B1189" s="1" t="s">
        <v>596</v>
      </c>
      <c r="C1189" s="1" t="s">
        <v>546</v>
      </c>
      <c r="D1189" s="1">
        <v>2016110007</v>
      </c>
      <c r="E1189" s="7" t="s">
        <v>547</v>
      </c>
      <c r="F1189" s="4" t="s">
        <v>2</v>
      </c>
      <c r="G1189" s="5" t="s">
        <v>32</v>
      </c>
      <c r="H1189" s="7" t="s">
        <v>273</v>
      </c>
      <c r="I1189" s="13" t="s">
        <v>548</v>
      </c>
      <c r="J1189" s="5"/>
    </row>
    <row r="1190" spans="1:10" s="12" customFormat="1" ht="31.05" customHeight="1">
      <c r="A1190" s="51" t="s">
        <v>4340</v>
      </c>
      <c r="B1190" s="1" t="s">
        <v>596</v>
      </c>
      <c r="C1190" s="2" t="s">
        <v>546</v>
      </c>
      <c r="D1190" s="1">
        <v>2016110007</v>
      </c>
      <c r="E1190" s="3" t="s">
        <v>549</v>
      </c>
      <c r="F1190" s="4" t="s">
        <v>2</v>
      </c>
      <c r="G1190" s="4" t="s">
        <v>32</v>
      </c>
      <c r="H1190" s="3" t="s">
        <v>273</v>
      </c>
      <c r="I1190" s="13" t="s">
        <v>548</v>
      </c>
      <c r="J1190" s="5"/>
    </row>
    <row r="1191" spans="1:10" s="12" customFormat="1" ht="31.05" customHeight="1">
      <c r="A1191" s="51" t="s">
        <v>4341</v>
      </c>
      <c r="B1191" s="1" t="s">
        <v>596</v>
      </c>
      <c r="C1191" s="1" t="s">
        <v>550</v>
      </c>
      <c r="D1191" s="1">
        <v>2008114561</v>
      </c>
      <c r="E1191" s="7" t="s">
        <v>551</v>
      </c>
      <c r="F1191" s="4" t="s">
        <v>2</v>
      </c>
      <c r="G1191" s="5" t="s">
        <v>32</v>
      </c>
      <c r="H1191" s="7" t="s">
        <v>273</v>
      </c>
      <c r="I1191" s="13" t="s">
        <v>552</v>
      </c>
      <c r="J1191" s="5"/>
    </row>
    <row r="1192" spans="1:10" s="6" customFormat="1" ht="31.05" customHeight="1">
      <c r="A1192" s="51" t="s">
        <v>4342</v>
      </c>
      <c r="B1192" s="1" t="s">
        <v>596</v>
      </c>
      <c r="C1192" s="1" t="s">
        <v>550</v>
      </c>
      <c r="D1192" s="1">
        <v>2008114561</v>
      </c>
      <c r="E1192" s="7" t="s">
        <v>553</v>
      </c>
      <c r="F1192" s="4" t="s">
        <v>2</v>
      </c>
      <c r="G1192" s="5" t="s">
        <v>32</v>
      </c>
      <c r="H1192" s="7" t="s">
        <v>273</v>
      </c>
      <c r="I1192" s="13" t="s">
        <v>552</v>
      </c>
      <c r="J1192" s="5"/>
    </row>
    <row r="1193" spans="1:10" s="6" customFormat="1" ht="31.05" customHeight="1">
      <c r="A1193" s="51" t="s">
        <v>4343</v>
      </c>
      <c r="B1193" s="1" t="s">
        <v>596</v>
      </c>
      <c r="C1193" s="2" t="s">
        <v>554</v>
      </c>
      <c r="D1193" s="1">
        <v>2020110128</v>
      </c>
      <c r="E1193" s="3" t="s">
        <v>555</v>
      </c>
      <c r="F1193" s="4" t="s">
        <v>2</v>
      </c>
      <c r="G1193" s="4" t="s">
        <v>8</v>
      </c>
      <c r="H1193" s="3" t="s">
        <v>273</v>
      </c>
      <c r="I1193" s="13" t="s">
        <v>556</v>
      </c>
      <c r="J1193" s="5"/>
    </row>
    <row r="1194" spans="1:10" s="6" customFormat="1" ht="31.05" customHeight="1">
      <c r="A1194" s="51" t="s">
        <v>4344</v>
      </c>
      <c r="B1194" s="1" t="s">
        <v>596</v>
      </c>
      <c r="C1194" s="1" t="s">
        <v>554</v>
      </c>
      <c r="D1194" s="1">
        <v>2020110128</v>
      </c>
      <c r="E1194" s="7" t="s">
        <v>557</v>
      </c>
      <c r="F1194" s="4" t="s">
        <v>2</v>
      </c>
      <c r="G1194" s="5" t="s">
        <v>32</v>
      </c>
      <c r="H1194" s="7" t="s">
        <v>273</v>
      </c>
      <c r="I1194" s="13" t="s">
        <v>556</v>
      </c>
      <c r="J1194" s="5"/>
    </row>
    <row r="1195" spans="1:10" s="6" customFormat="1" ht="31.05" customHeight="1">
      <c r="A1195" s="51" t="s">
        <v>4345</v>
      </c>
      <c r="B1195" s="1" t="s">
        <v>596</v>
      </c>
      <c r="C1195" s="1" t="s">
        <v>558</v>
      </c>
      <c r="D1195" s="1">
        <v>2008116224</v>
      </c>
      <c r="E1195" s="7" t="s">
        <v>559</v>
      </c>
      <c r="F1195" s="4" t="s">
        <v>2</v>
      </c>
      <c r="G1195" s="5" t="s">
        <v>467</v>
      </c>
      <c r="H1195" s="7" t="s">
        <v>560</v>
      </c>
      <c r="I1195" s="13" t="s">
        <v>561</v>
      </c>
      <c r="J1195" s="5"/>
    </row>
    <row r="1196" spans="1:10" s="6" customFormat="1" ht="31.05" customHeight="1">
      <c r="A1196" s="51" t="s">
        <v>4346</v>
      </c>
      <c r="B1196" s="1" t="s">
        <v>596</v>
      </c>
      <c r="C1196" s="2" t="s">
        <v>558</v>
      </c>
      <c r="D1196" s="1">
        <v>2008116224</v>
      </c>
      <c r="E1196" s="3" t="s">
        <v>562</v>
      </c>
      <c r="F1196" s="4" t="s">
        <v>2</v>
      </c>
      <c r="G1196" s="4" t="s">
        <v>467</v>
      </c>
      <c r="H1196" s="3" t="s">
        <v>560</v>
      </c>
      <c r="I1196" s="13" t="s">
        <v>561</v>
      </c>
      <c r="J1196" s="5"/>
    </row>
    <row r="1197" spans="1:10" s="6" customFormat="1" ht="31.05" customHeight="1">
      <c r="A1197" s="51" t="s">
        <v>4347</v>
      </c>
      <c r="B1197" s="1" t="s">
        <v>596</v>
      </c>
      <c r="C1197" s="1" t="s">
        <v>563</v>
      </c>
      <c r="D1197" s="1">
        <v>2008114701</v>
      </c>
      <c r="E1197" s="7" t="s">
        <v>564</v>
      </c>
      <c r="F1197" s="4" t="s">
        <v>2</v>
      </c>
      <c r="G1197" s="5" t="s">
        <v>8</v>
      </c>
      <c r="H1197" s="7" t="s">
        <v>565</v>
      </c>
      <c r="I1197" s="13" t="s">
        <v>566</v>
      </c>
      <c r="J1197" s="5"/>
    </row>
    <row r="1198" spans="1:10" s="6" customFormat="1" ht="31.05" customHeight="1">
      <c r="A1198" s="51" t="s">
        <v>4348</v>
      </c>
      <c r="B1198" s="1" t="s">
        <v>596</v>
      </c>
      <c r="C1198" s="1" t="s">
        <v>567</v>
      </c>
      <c r="D1198" s="1">
        <v>2010110102</v>
      </c>
      <c r="E1198" s="7" t="s">
        <v>568</v>
      </c>
      <c r="F1198" s="4" t="s">
        <v>2</v>
      </c>
      <c r="G1198" s="5" t="s">
        <v>8</v>
      </c>
      <c r="H1198" s="7" t="s">
        <v>273</v>
      </c>
      <c r="I1198" s="13" t="s">
        <v>569</v>
      </c>
      <c r="J1198" s="5"/>
    </row>
    <row r="1199" spans="1:10" s="6" customFormat="1" ht="31.05" customHeight="1">
      <c r="A1199" s="51" t="s">
        <v>4349</v>
      </c>
      <c r="B1199" s="1" t="s">
        <v>596</v>
      </c>
      <c r="C1199" s="2" t="s">
        <v>570</v>
      </c>
      <c r="D1199" s="1">
        <v>2017110107</v>
      </c>
      <c r="E1199" s="3" t="s">
        <v>571</v>
      </c>
      <c r="F1199" s="4" t="s">
        <v>2</v>
      </c>
      <c r="G1199" s="4" t="s">
        <v>8</v>
      </c>
      <c r="H1199" s="3" t="s">
        <v>273</v>
      </c>
      <c r="I1199" s="13" t="s">
        <v>572</v>
      </c>
      <c r="J1199" s="5"/>
    </row>
    <row r="1200" spans="1:10" s="6" customFormat="1" ht="31.05" customHeight="1">
      <c r="A1200" s="51" t="s">
        <v>4350</v>
      </c>
      <c r="B1200" s="1" t="s">
        <v>596</v>
      </c>
      <c r="C1200" s="1" t="s">
        <v>573</v>
      </c>
      <c r="D1200" s="1">
        <v>2008118392</v>
      </c>
      <c r="E1200" s="7" t="s">
        <v>574</v>
      </c>
      <c r="F1200" s="4" t="s">
        <v>2</v>
      </c>
      <c r="G1200" s="5" t="s">
        <v>260</v>
      </c>
      <c r="H1200" s="7" t="s">
        <v>273</v>
      </c>
      <c r="I1200" s="13" t="s">
        <v>575</v>
      </c>
      <c r="J1200" s="5"/>
    </row>
    <row r="1201" spans="1:10" s="6" customFormat="1" ht="31.05" customHeight="1">
      <c r="A1201" s="51" t="s">
        <v>4351</v>
      </c>
      <c r="B1201" s="1" t="s">
        <v>596</v>
      </c>
      <c r="C1201" s="1" t="s">
        <v>573</v>
      </c>
      <c r="D1201" s="1">
        <v>2008118392</v>
      </c>
      <c r="E1201" s="7" t="s">
        <v>576</v>
      </c>
      <c r="F1201" s="4" t="s">
        <v>2</v>
      </c>
      <c r="G1201" s="5" t="s">
        <v>260</v>
      </c>
      <c r="H1201" s="7" t="s">
        <v>577</v>
      </c>
      <c r="I1201" s="13" t="s">
        <v>575</v>
      </c>
      <c r="J1201" s="5"/>
    </row>
    <row r="1202" spans="1:10" s="6" customFormat="1" ht="31.05" customHeight="1">
      <c r="A1202" s="51" t="s">
        <v>4352</v>
      </c>
      <c r="B1202" s="1" t="s">
        <v>596</v>
      </c>
      <c r="C1202" s="2" t="s">
        <v>578</v>
      </c>
      <c r="D1202" s="1">
        <v>2021110040</v>
      </c>
      <c r="E1202" s="3" t="s">
        <v>579</v>
      </c>
      <c r="F1202" s="4" t="s">
        <v>2</v>
      </c>
      <c r="G1202" s="4" t="s">
        <v>260</v>
      </c>
      <c r="H1202" s="3" t="s">
        <v>273</v>
      </c>
      <c r="I1202" s="13" t="s">
        <v>580</v>
      </c>
      <c r="J1202" s="5"/>
    </row>
    <row r="1203" spans="1:10" s="6" customFormat="1" ht="31.05" customHeight="1">
      <c r="A1203" s="51" t="s">
        <v>4353</v>
      </c>
      <c r="B1203" s="1" t="s">
        <v>596</v>
      </c>
      <c r="C1203" s="1" t="s">
        <v>578</v>
      </c>
      <c r="D1203" s="1">
        <v>2021110040</v>
      </c>
      <c r="E1203" s="7" t="s">
        <v>581</v>
      </c>
      <c r="F1203" s="4" t="s">
        <v>2</v>
      </c>
      <c r="G1203" s="5" t="s">
        <v>260</v>
      </c>
      <c r="H1203" s="7" t="s">
        <v>273</v>
      </c>
      <c r="I1203" s="13" t="s">
        <v>580</v>
      </c>
      <c r="J1203" s="5"/>
    </row>
    <row r="1204" spans="1:10" s="6" customFormat="1" ht="31.05" customHeight="1">
      <c r="A1204" s="51" t="s">
        <v>4354</v>
      </c>
      <c r="B1204" s="1" t="s">
        <v>596</v>
      </c>
      <c r="C1204" s="1" t="s">
        <v>582</v>
      </c>
      <c r="D1204" s="1">
        <v>2008115290</v>
      </c>
      <c r="E1204" s="7" t="s">
        <v>583</v>
      </c>
      <c r="F1204" s="4" t="s">
        <v>2</v>
      </c>
      <c r="G1204" s="5" t="s">
        <v>32</v>
      </c>
      <c r="H1204" s="7" t="s">
        <v>235</v>
      </c>
      <c r="I1204" s="13" t="s">
        <v>584</v>
      </c>
      <c r="J1204" s="5"/>
    </row>
    <row r="1205" spans="1:10" s="6" customFormat="1" ht="31.05" customHeight="1">
      <c r="A1205" s="51" t="s">
        <v>4355</v>
      </c>
      <c r="B1205" s="1" t="s">
        <v>596</v>
      </c>
      <c r="C1205" s="2" t="s">
        <v>582</v>
      </c>
      <c r="D1205" s="1">
        <v>2008115290</v>
      </c>
      <c r="E1205" s="3" t="s">
        <v>585</v>
      </c>
      <c r="F1205" s="4" t="s">
        <v>2</v>
      </c>
      <c r="G1205" s="4" t="s">
        <v>260</v>
      </c>
      <c r="H1205" s="3" t="s">
        <v>235</v>
      </c>
      <c r="I1205" s="13" t="s">
        <v>584</v>
      </c>
      <c r="J1205" s="5"/>
    </row>
    <row r="1206" spans="1:10" s="6" customFormat="1" ht="31.05" customHeight="1">
      <c r="A1206" s="51" t="s">
        <v>4356</v>
      </c>
      <c r="B1206" s="1" t="s">
        <v>596</v>
      </c>
      <c r="C1206" s="1" t="s">
        <v>586</v>
      </c>
      <c r="D1206" s="1">
        <v>2008118191</v>
      </c>
      <c r="E1206" s="7" t="s">
        <v>587</v>
      </c>
      <c r="F1206" s="4" t="s">
        <v>2</v>
      </c>
      <c r="G1206" s="5" t="s">
        <v>32</v>
      </c>
      <c r="H1206" s="7" t="s">
        <v>235</v>
      </c>
      <c r="I1206" s="13" t="s">
        <v>588</v>
      </c>
      <c r="J1206" s="5"/>
    </row>
    <row r="1207" spans="1:10" s="6" customFormat="1" ht="31.05" customHeight="1">
      <c r="A1207" s="51" t="s">
        <v>4357</v>
      </c>
      <c r="B1207" s="1" t="s">
        <v>596</v>
      </c>
      <c r="C1207" s="1" t="s">
        <v>589</v>
      </c>
      <c r="D1207" s="1">
        <v>2018110134</v>
      </c>
      <c r="E1207" s="7" t="s">
        <v>590</v>
      </c>
      <c r="F1207" s="4" t="s">
        <v>2</v>
      </c>
      <c r="G1207" s="5" t="s">
        <v>32</v>
      </c>
      <c r="H1207" s="7" t="s">
        <v>235</v>
      </c>
      <c r="I1207" s="13" t="s">
        <v>591</v>
      </c>
      <c r="J1207" s="5"/>
    </row>
    <row r="1208" spans="1:10" s="6" customFormat="1" ht="31.05" customHeight="1">
      <c r="A1208" s="51" t="s">
        <v>4358</v>
      </c>
      <c r="B1208" s="1" t="s">
        <v>596</v>
      </c>
      <c r="C1208" s="2" t="s">
        <v>233</v>
      </c>
      <c r="D1208" s="1">
        <v>2008117143</v>
      </c>
      <c r="E1208" s="3" t="s">
        <v>234</v>
      </c>
      <c r="F1208" s="4" t="s">
        <v>2</v>
      </c>
      <c r="G1208" s="4" t="s">
        <v>8</v>
      </c>
      <c r="H1208" s="3" t="s">
        <v>235</v>
      </c>
      <c r="I1208" s="13" t="s">
        <v>236</v>
      </c>
      <c r="J1208" s="5"/>
    </row>
    <row r="1209" spans="1:10" s="6" customFormat="1" ht="31.05" customHeight="1">
      <c r="A1209" s="51" t="s">
        <v>4359</v>
      </c>
      <c r="B1209" s="1" t="s">
        <v>596</v>
      </c>
      <c r="C1209" s="1" t="s">
        <v>233</v>
      </c>
      <c r="D1209" s="1">
        <v>2008117143</v>
      </c>
      <c r="E1209" s="7" t="s">
        <v>237</v>
      </c>
      <c r="F1209" s="4" t="s">
        <v>2</v>
      </c>
      <c r="G1209" s="5" t="s">
        <v>8</v>
      </c>
      <c r="H1209" s="7" t="s">
        <v>235</v>
      </c>
      <c r="I1209" s="13" t="s">
        <v>236</v>
      </c>
      <c r="J1209" s="5"/>
    </row>
    <row r="1210" spans="1:10" s="6" customFormat="1" ht="31.05" customHeight="1">
      <c r="A1210" s="51" t="s">
        <v>4360</v>
      </c>
      <c r="B1210" s="1" t="s">
        <v>596</v>
      </c>
      <c r="C1210" s="1" t="s">
        <v>238</v>
      </c>
      <c r="D1210" s="1">
        <v>2008115955</v>
      </c>
      <c r="E1210" s="7" t="s">
        <v>239</v>
      </c>
      <c r="F1210" s="4" t="s">
        <v>2</v>
      </c>
      <c r="G1210" s="5" t="s">
        <v>8</v>
      </c>
      <c r="H1210" s="7" t="s">
        <v>240</v>
      </c>
      <c r="I1210" s="13" t="s">
        <v>241</v>
      </c>
      <c r="J1210" s="5"/>
    </row>
    <row r="1211" spans="1:10" s="6" customFormat="1" ht="31.05" customHeight="1">
      <c r="A1211" s="51" t="s">
        <v>4361</v>
      </c>
      <c r="B1211" s="1" t="s">
        <v>596</v>
      </c>
      <c r="C1211" s="2" t="s">
        <v>238</v>
      </c>
      <c r="D1211" s="1">
        <v>2008115955</v>
      </c>
      <c r="E1211" s="3" t="s">
        <v>242</v>
      </c>
      <c r="F1211" s="4" t="s">
        <v>2</v>
      </c>
      <c r="G1211" s="4" t="s">
        <v>8</v>
      </c>
      <c r="H1211" s="3" t="s">
        <v>240</v>
      </c>
      <c r="I1211" s="13" t="s">
        <v>241</v>
      </c>
      <c r="J1211" s="5"/>
    </row>
    <row r="1212" spans="1:10" s="6" customFormat="1" ht="31.05" customHeight="1">
      <c r="A1212" s="51" t="s">
        <v>4362</v>
      </c>
      <c r="B1212" s="1" t="s">
        <v>596</v>
      </c>
      <c r="C1212" s="1" t="s">
        <v>243</v>
      </c>
      <c r="D1212" s="1">
        <v>2012110034</v>
      </c>
      <c r="E1212" s="7" t="s">
        <v>244</v>
      </c>
      <c r="F1212" s="4" t="s">
        <v>2</v>
      </c>
      <c r="G1212" s="5" t="s">
        <v>8</v>
      </c>
      <c r="H1212" s="7" t="s">
        <v>245</v>
      </c>
      <c r="I1212" s="13" t="s">
        <v>246</v>
      </c>
      <c r="J1212" s="5"/>
    </row>
    <row r="1213" spans="1:10" s="6" customFormat="1" ht="31.05" customHeight="1">
      <c r="A1213" s="51" t="s">
        <v>4363</v>
      </c>
      <c r="B1213" s="1" t="s">
        <v>596</v>
      </c>
      <c r="C1213" s="1" t="s">
        <v>247</v>
      </c>
      <c r="D1213" s="1">
        <v>2014110035</v>
      </c>
      <c r="E1213" s="7" t="s">
        <v>248</v>
      </c>
      <c r="F1213" s="4" t="s">
        <v>2</v>
      </c>
      <c r="G1213" s="5" t="s">
        <v>8</v>
      </c>
      <c r="H1213" s="7" t="s">
        <v>240</v>
      </c>
      <c r="I1213" s="13" t="s">
        <v>249</v>
      </c>
      <c r="J1213" s="5"/>
    </row>
    <row r="1214" spans="1:10" s="6" customFormat="1" ht="31.05" customHeight="1">
      <c r="A1214" s="51" t="s">
        <v>4364</v>
      </c>
      <c r="B1214" s="1" t="s">
        <v>596</v>
      </c>
      <c r="C1214" s="2" t="s">
        <v>250</v>
      </c>
      <c r="D1214" s="1">
        <v>2008116330</v>
      </c>
      <c r="E1214" s="3" t="s">
        <v>251</v>
      </c>
      <c r="F1214" s="4" t="s">
        <v>2</v>
      </c>
      <c r="G1214" s="4" t="s">
        <v>32</v>
      </c>
      <c r="H1214" s="3" t="s">
        <v>252</v>
      </c>
      <c r="I1214" s="13" t="s">
        <v>253</v>
      </c>
      <c r="J1214" s="5"/>
    </row>
    <row r="1215" spans="1:10" s="6" customFormat="1" ht="31.05" customHeight="1">
      <c r="A1215" s="51" t="s">
        <v>4365</v>
      </c>
      <c r="B1215" s="1" t="s">
        <v>596</v>
      </c>
      <c r="C1215" s="1" t="s">
        <v>250</v>
      </c>
      <c r="D1215" s="1">
        <v>2008116330</v>
      </c>
      <c r="E1215" s="7" t="s">
        <v>254</v>
      </c>
      <c r="F1215" s="4" t="s">
        <v>2</v>
      </c>
      <c r="G1215" s="5" t="s">
        <v>32</v>
      </c>
      <c r="H1215" s="7" t="s">
        <v>252</v>
      </c>
      <c r="I1215" s="13" t="s">
        <v>253</v>
      </c>
      <c r="J1215" s="5"/>
    </row>
    <row r="1216" spans="1:10" s="6" customFormat="1" ht="31.05" customHeight="1">
      <c r="A1216" s="51" t="s">
        <v>4366</v>
      </c>
      <c r="B1216" s="1" t="s">
        <v>596</v>
      </c>
      <c r="C1216" s="1" t="s">
        <v>255</v>
      </c>
      <c r="D1216" s="1">
        <v>2020110032</v>
      </c>
      <c r="E1216" s="7" t="s">
        <v>256</v>
      </c>
      <c r="F1216" s="4" t="s">
        <v>2</v>
      </c>
      <c r="G1216" s="5" t="s">
        <v>8</v>
      </c>
      <c r="H1216" s="7" t="s">
        <v>257</v>
      </c>
      <c r="I1216" s="13" t="s">
        <v>258</v>
      </c>
      <c r="J1216" s="5"/>
    </row>
    <row r="1217" spans="1:10" s="6" customFormat="1" ht="31.05" customHeight="1">
      <c r="A1217" s="51" t="s">
        <v>4367</v>
      </c>
      <c r="B1217" s="1" t="s">
        <v>596</v>
      </c>
      <c r="C1217" s="2" t="s">
        <v>255</v>
      </c>
      <c r="D1217" s="1">
        <v>2020110032</v>
      </c>
      <c r="E1217" s="3" t="s">
        <v>259</v>
      </c>
      <c r="F1217" s="4" t="s">
        <v>2</v>
      </c>
      <c r="G1217" s="4" t="s">
        <v>260</v>
      </c>
      <c r="H1217" s="3" t="s">
        <v>257</v>
      </c>
      <c r="I1217" s="13" t="s">
        <v>258</v>
      </c>
      <c r="J1217" s="5"/>
    </row>
    <row r="1218" spans="1:10" s="6" customFormat="1" ht="31.05" customHeight="1">
      <c r="A1218" s="51" t="s">
        <v>4368</v>
      </c>
      <c r="B1218" s="1" t="s">
        <v>596</v>
      </c>
      <c r="C1218" s="1" t="s">
        <v>261</v>
      </c>
      <c r="D1218" s="1">
        <v>2008115654</v>
      </c>
      <c r="E1218" s="7" t="s">
        <v>262</v>
      </c>
      <c r="F1218" s="4" t="s">
        <v>2</v>
      </c>
      <c r="G1218" s="5" t="s">
        <v>128</v>
      </c>
      <c r="H1218" s="7" t="s">
        <v>263</v>
      </c>
      <c r="I1218" s="13" t="s">
        <v>264</v>
      </c>
      <c r="J1218" s="5"/>
    </row>
    <row r="1219" spans="1:10" s="6" customFormat="1" ht="31.05" customHeight="1">
      <c r="A1219" s="51" t="s">
        <v>4369</v>
      </c>
      <c r="B1219" s="1" t="s">
        <v>596</v>
      </c>
      <c r="C1219" s="1" t="s">
        <v>265</v>
      </c>
      <c r="D1219" s="1">
        <v>2008117594</v>
      </c>
      <c r="E1219" s="7" t="s">
        <v>266</v>
      </c>
      <c r="F1219" s="4" t="s">
        <v>2</v>
      </c>
      <c r="G1219" s="5" t="s">
        <v>32</v>
      </c>
      <c r="H1219" s="7" t="s">
        <v>267</v>
      </c>
      <c r="I1219" s="13" t="s">
        <v>268</v>
      </c>
      <c r="J1219" s="5"/>
    </row>
    <row r="1220" spans="1:10" s="6" customFormat="1" ht="31.05" customHeight="1">
      <c r="A1220" s="51" t="s">
        <v>4370</v>
      </c>
      <c r="B1220" s="1" t="s">
        <v>596</v>
      </c>
      <c r="C1220" s="2" t="s">
        <v>265</v>
      </c>
      <c r="D1220" s="1">
        <v>2008117594</v>
      </c>
      <c r="E1220" s="3" t="s">
        <v>269</v>
      </c>
      <c r="F1220" s="4" t="s">
        <v>2</v>
      </c>
      <c r="G1220" s="4" t="s">
        <v>32</v>
      </c>
      <c r="H1220" s="3" t="s">
        <v>270</v>
      </c>
      <c r="I1220" s="13" t="s">
        <v>268</v>
      </c>
      <c r="J1220" s="5"/>
    </row>
    <row r="1221" spans="1:10" s="6" customFormat="1" ht="31.05" customHeight="1">
      <c r="A1221" s="51" t="s">
        <v>4371</v>
      </c>
      <c r="B1221" s="1" t="s">
        <v>596</v>
      </c>
      <c r="C1221" s="1" t="s">
        <v>271</v>
      </c>
      <c r="D1221" s="1">
        <v>2013110044</v>
      </c>
      <c r="E1221" s="7" t="s">
        <v>272</v>
      </c>
      <c r="F1221" s="4" t="s">
        <v>2</v>
      </c>
      <c r="G1221" s="5" t="s">
        <v>8</v>
      </c>
      <c r="H1221" s="7" t="s">
        <v>273</v>
      </c>
      <c r="I1221" s="13" t="s">
        <v>274</v>
      </c>
      <c r="J1221" s="5"/>
    </row>
    <row r="1222" spans="1:10" s="6" customFormat="1" ht="31.05" customHeight="1">
      <c r="A1222" s="51" t="s">
        <v>4372</v>
      </c>
      <c r="B1222" s="1" t="s">
        <v>596</v>
      </c>
      <c r="C1222" s="1" t="s">
        <v>275</v>
      </c>
      <c r="D1222" s="1">
        <v>2019110070</v>
      </c>
      <c r="E1222" s="7" t="s">
        <v>276</v>
      </c>
      <c r="F1222" s="4" t="s">
        <v>2</v>
      </c>
      <c r="G1222" s="5" t="s">
        <v>32</v>
      </c>
      <c r="H1222" s="7" t="s">
        <v>277</v>
      </c>
      <c r="I1222" s="13" t="s">
        <v>278</v>
      </c>
      <c r="J1222" s="5"/>
    </row>
    <row r="1223" spans="1:10" s="6" customFormat="1" ht="31.05" customHeight="1">
      <c r="A1223" s="51" t="s">
        <v>4130</v>
      </c>
      <c r="B1223" s="1" t="s">
        <v>3201</v>
      </c>
      <c r="C1223" s="1" t="s">
        <v>3027</v>
      </c>
      <c r="D1223" s="1">
        <v>2010110005</v>
      </c>
      <c r="E1223" s="7" t="s">
        <v>3028</v>
      </c>
      <c r="F1223" s="4" t="s">
        <v>3029</v>
      </c>
      <c r="G1223" s="5" t="s">
        <v>3030</v>
      </c>
      <c r="H1223" s="7" t="s">
        <v>3031</v>
      </c>
      <c r="I1223" s="13" t="s">
        <v>3032</v>
      </c>
      <c r="J1223" s="5"/>
    </row>
    <row r="1224" spans="1:10" s="6" customFormat="1" ht="31.05" customHeight="1">
      <c r="A1224" s="51" t="s">
        <v>4188</v>
      </c>
      <c r="B1224" s="1" t="s">
        <v>3201</v>
      </c>
      <c r="C1224" s="1" t="s">
        <v>3033</v>
      </c>
      <c r="D1224" s="1">
        <v>2012110028</v>
      </c>
      <c r="E1224" s="7" t="s">
        <v>3034</v>
      </c>
      <c r="F1224" s="4" t="s">
        <v>3029</v>
      </c>
      <c r="G1224" s="5" t="s">
        <v>3035</v>
      </c>
      <c r="H1224" s="7" t="s">
        <v>3036</v>
      </c>
      <c r="I1224" s="13" t="s">
        <v>3037</v>
      </c>
      <c r="J1224" s="5"/>
    </row>
    <row r="1225" spans="1:10" s="6" customFormat="1" ht="31.05" customHeight="1">
      <c r="A1225" s="51" t="s">
        <v>4189</v>
      </c>
      <c r="B1225" s="1" t="s">
        <v>3201</v>
      </c>
      <c r="C1225" s="2" t="s">
        <v>3033</v>
      </c>
      <c r="D1225" s="1">
        <v>2012110028</v>
      </c>
      <c r="E1225" s="3" t="s">
        <v>3038</v>
      </c>
      <c r="F1225" s="4" t="s">
        <v>3029</v>
      </c>
      <c r="G1225" s="4" t="s">
        <v>3035</v>
      </c>
      <c r="H1225" s="3" t="s">
        <v>3036</v>
      </c>
      <c r="I1225" s="13" t="s">
        <v>3037</v>
      </c>
      <c r="J1225" s="5"/>
    </row>
    <row r="1226" spans="1:10" s="6" customFormat="1" ht="31.05" customHeight="1">
      <c r="A1226" s="51" t="s">
        <v>4190</v>
      </c>
      <c r="B1226" s="1" t="s">
        <v>3201</v>
      </c>
      <c r="C1226" s="1" t="s">
        <v>3039</v>
      </c>
      <c r="D1226" s="1">
        <v>2008117808</v>
      </c>
      <c r="E1226" s="7" t="s">
        <v>3040</v>
      </c>
      <c r="F1226" s="4" t="s">
        <v>2</v>
      </c>
      <c r="G1226" s="5" t="s">
        <v>3041</v>
      </c>
      <c r="H1226" s="7" t="s">
        <v>3042</v>
      </c>
      <c r="I1226" s="13" t="s">
        <v>3043</v>
      </c>
      <c r="J1226" s="5"/>
    </row>
    <row r="1227" spans="1:10" s="24" customFormat="1" ht="31.05" customHeight="1">
      <c r="A1227" s="51" t="s">
        <v>4191</v>
      </c>
      <c r="B1227" s="1" t="s">
        <v>3201</v>
      </c>
      <c r="C1227" s="1" t="s">
        <v>3039</v>
      </c>
      <c r="D1227" s="1">
        <v>2008117808</v>
      </c>
      <c r="E1227" s="7" t="s">
        <v>3044</v>
      </c>
      <c r="F1227" s="4" t="s">
        <v>2</v>
      </c>
      <c r="G1227" s="5" t="s">
        <v>3045</v>
      </c>
      <c r="H1227" s="7" t="s">
        <v>3046</v>
      </c>
      <c r="I1227" s="13" t="s">
        <v>3043</v>
      </c>
      <c r="J1227" s="5"/>
    </row>
    <row r="1228" spans="1:10" s="24" customFormat="1" ht="31.05" customHeight="1">
      <c r="A1228" s="51" t="s">
        <v>4193</v>
      </c>
      <c r="B1228" s="1" t="s">
        <v>3201</v>
      </c>
      <c r="C1228" s="2" t="s">
        <v>3047</v>
      </c>
      <c r="D1228" s="1">
        <v>2008115015</v>
      </c>
      <c r="E1228" s="3" t="s">
        <v>3048</v>
      </c>
      <c r="F1228" s="4" t="s">
        <v>2</v>
      </c>
      <c r="G1228" s="4" t="s">
        <v>3049</v>
      </c>
      <c r="H1228" s="3" t="s">
        <v>3050</v>
      </c>
      <c r="I1228" s="13" t="s">
        <v>3051</v>
      </c>
      <c r="J1228" s="5"/>
    </row>
    <row r="1229" spans="1:10" s="24" customFormat="1" ht="31.05" customHeight="1">
      <c r="A1229" s="51" t="s">
        <v>4195</v>
      </c>
      <c r="B1229" s="1" t="s">
        <v>3201</v>
      </c>
      <c r="C1229" s="1" t="s">
        <v>3047</v>
      </c>
      <c r="D1229" s="1">
        <v>2008115015</v>
      </c>
      <c r="E1229" s="7" t="s">
        <v>3052</v>
      </c>
      <c r="F1229" s="4" t="s">
        <v>2</v>
      </c>
      <c r="G1229" s="5" t="s">
        <v>618</v>
      </c>
      <c r="H1229" s="7" t="s">
        <v>3053</v>
      </c>
      <c r="I1229" s="13" t="s">
        <v>3051</v>
      </c>
      <c r="J1229" s="5"/>
    </row>
    <row r="1230" spans="1:10" s="24" customFormat="1" ht="31.05" customHeight="1">
      <c r="A1230" s="51" t="s">
        <v>4196</v>
      </c>
      <c r="B1230" s="1" t="s">
        <v>3201</v>
      </c>
      <c r="C1230" s="1" t="s">
        <v>3054</v>
      </c>
      <c r="D1230" s="1">
        <v>2019110096</v>
      </c>
      <c r="E1230" s="7" t="s">
        <v>3055</v>
      </c>
      <c r="F1230" s="4" t="s">
        <v>2</v>
      </c>
      <c r="G1230" s="5" t="s">
        <v>3030</v>
      </c>
      <c r="H1230" s="7" t="s">
        <v>3056</v>
      </c>
      <c r="I1230" s="13" t="s">
        <v>3057</v>
      </c>
      <c r="J1230" s="5"/>
    </row>
    <row r="1231" spans="1:10" s="24" customFormat="1" ht="31.05" customHeight="1">
      <c r="A1231" s="51" t="s">
        <v>4197</v>
      </c>
      <c r="B1231" s="1" t="s">
        <v>3201</v>
      </c>
      <c r="C1231" s="2" t="s">
        <v>3058</v>
      </c>
      <c r="D1231" s="1">
        <v>2020110047</v>
      </c>
      <c r="E1231" s="3" t="s">
        <v>3059</v>
      </c>
      <c r="F1231" s="4" t="s">
        <v>3029</v>
      </c>
      <c r="G1231" s="4" t="s">
        <v>3060</v>
      </c>
      <c r="H1231" s="3" t="s">
        <v>3061</v>
      </c>
      <c r="I1231" s="13" t="s">
        <v>3062</v>
      </c>
      <c r="J1231" s="5"/>
    </row>
    <row r="1232" spans="1:10" s="24" customFormat="1" ht="31.05" customHeight="1">
      <c r="A1232" s="51" t="s">
        <v>4198</v>
      </c>
      <c r="B1232" s="1" t="s">
        <v>3201</v>
      </c>
      <c r="C1232" s="1" t="s">
        <v>3063</v>
      </c>
      <c r="D1232" s="1">
        <v>2017110016</v>
      </c>
      <c r="E1232" s="7" t="s">
        <v>3064</v>
      </c>
      <c r="F1232" s="4" t="s">
        <v>4105</v>
      </c>
      <c r="G1232" s="5" t="s">
        <v>3065</v>
      </c>
      <c r="H1232" s="7" t="s">
        <v>3066</v>
      </c>
      <c r="I1232" s="13" t="s">
        <v>3067</v>
      </c>
      <c r="J1232" s="5"/>
    </row>
    <row r="1233" spans="1:10" s="24" customFormat="1" ht="31.05" customHeight="1">
      <c r="A1233" s="51" t="s">
        <v>4194</v>
      </c>
      <c r="B1233" s="1" t="s">
        <v>3201</v>
      </c>
      <c r="C1233" s="1" t="s">
        <v>3068</v>
      </c>
      <c r="D1233" s="1">
        <v>2017110016</v>
      </c>
      <c r="E1233" s="7" t="s">
        <v>3069</v>
      </c>
      <c r="F1233" s="4" t="s">
        <v>4105</v>
      </c>
      <c r="G1233" s="5" t="s">
        <v>3070</v>
      </c>
      <c r="H1233" s="7" t="s">
        <v>3071</v>
      </c>
      <c r="I1233" s="13" t="s">
        <v>3067</v>
      </c>
      <c r="J1233" s="5"/>
    </row>
    <row r="1234" spans="1:10" s="24" customFormat="1" ht="31.05" customHeight="1">
      <c r="A1234" s="51" t="s">
        <v>4199</v>
      </c>
      <c r="B1234" s="1" t="s">
        <v>3201</v>
      </c>
      <c r="C1234" s="2" t="s">
        <v>3072</v>
      </c>
      <c r="D1234" s="1">
        <v>2018110092</v>
      </c>
      <c r="E1234" s="3" t="s">
        <v>3073</v>
      </c>
      <c r="F1234" s="4" t="s">
        <v>4105</v>
      </c>
      <c r="G1234" s="4" t="s">
        <v>3065</v>
      </c>
      <c r="H1234" s="3" t="s">
        <v>3066</v>
      </c>
      <c r="I1234" s="13" t="s">
        <v>3074</v>
      </c>
      <c r="J1234" s="5"/>
    </row>
    <row r="1235" spans="1:10" s="24" customFormat="1" ht="31.05" customHeight="1">
      <c r="A1235" s="51" t="s">
        <v>4200</v>
      </c>
      <c r="B1235" s="1" t="s">
        <v>3201</v>
      </c>
      <c r="C1235" s="1" t="s">
        <v>3072</v>
      </c>
      <c r="D1235" s="1">
        <v>2018110092</v>
      </c>
      <c r="E1235" s="7" t="s">
        <v>3075</v>
      </c>
      <c r="F1235" s="4" t="s">
        <v>4105</v>
      </c>
      <c r="G1235" s="5" t="s">
        <v>3030</v>
      </c>
      <c r="H1235" s="7" t="s">
        <v>3076</v>
      </c>
      <c r="I1235" s="13" t="s">
        <v>3074</v>
      </c>
      <c r="J1235" s="5"/>
    </row>
    <row r="1236" spans="1:10" s="24" customFormat="1" ht="31.05" customHeight="1">
      <c r="A1236" s="51" t="s">
        <v>4201</v>
      </c>
      <c r="B1236" s="1" t="s">
        <v>3201</v>
      </c>
      <c r="C1236" s="1" t="s">
        <v>3077</v>
      </c>
      <c r="D1236" s="1">
        <v>2012110040</v>
      </c>
      <c r="E1236" s="7" t="s">
        <v>3078</v>
      </c>
      <c r="F1236" s="4" t="s">
        <v>4105</v>
      </c>
      <c r="G1236" s="5" t="s">
        <v>3035</v>
      </c>
      <c r="H1236" s="7" t="s">
        <v>3076</v>
      </c>
      <c r="I1236" s="13" t="s">
        <v>3079</v>
      </c>
      <c r="J1236" s="5"/>
    </row>
    <row r="1237" spans="1:10" s="24" customFormat="1" ht="31.05" customHeight="1">
      <c r="A1237" s="51" t="s">
        <v>4202</v>
      </c>
      <c r="B1237" s="1" t="s">
        <v>3201</v>
      </c>
      <c r="C1237" s="2" t="s">
        <v>3077</v>
      </c>
      <c r="D1237" s="1">
        <v>2012110040</v>
      </c>
      <c r="E1237" s="3" t="s">
        <v>3080</v>
      </c>
      <c r="F1237" s="4" t="s">
        <v>4105</v>
      </c>
      <c r="G1237" s="4" t="s">
        <v>3035</v>
      </c>
      <c r="H1237" s="3" t="s">
        <v>3076</v>
      </c>
      <c r="I1237" s="13" t="s">
        <v>3079</v>
      </c>
      <c r="J1237" s="5"/>
    </row>
    <row r="1238" spans="1:10" s="24" customFormat="1" ht="31.05" customHeight="1">
      <c r="A1238" s="51" t="s">
        <v>4203</v>
      </c>
      <c r="B1238" s="1" t="s">
        <v>3201</v>
      </c>
      <c r="C1238" s="1" t="s">
        <v>3081</v>
      </c>
      <c r="D1238" s="1">
        <v>2018110023</v>
      </c>
      <c r="E1238" s="7" t="s">
        <v>3082</v>
      </c>
      <c r="F1238" s="4" t="s">
        <v>3029</v>
      </c>
      <c r="G1238" s="5" t="s">
        <v>3083</v>
      </c>
      <c r="H1238" s="7" t="s">
        <v>3084</v>
      </c>
      <c r="I1238" s="13" t="s">
        <v>3085</v>
      </c>
      <c r="J1238" s="5"/>
    </row>
    <row r="1239" spans="1:10" s="25" customFormat="1" ht="31.05" customHeight="1">
      <c r="A1239" s="51" t="s">
        <v>4204</v>
      </c>
      <c r="B1239" s="1" t="s">
        <v>3201</v>
      </c>
      <c r="C1239" s="1" t="s">
        <v>3086</v>
      </c>
      <c r="D1239" s="1">
        <v>2014110097</v>
      </c>
      <c r="E1239" s="7" t="s">
        <v>3087</v>
      </c>
      <c r="F1239" s="4" t="s">
        <v>3029</v>
      </c>
      <c r="G1239" s="5" t="s">
        <v>3088</v>
      </c>
      <c r="H1239" s="7" t="s">
        <v>3089</v>
      </c>
      <c r="I1239" s="13" t="s">
        <v>3090</v>
      </c>
      <c r="J1239" s="5"/>
    </row>
    <row r="1240" spans="1:10" s="25" customFormat="1" ht="31.05" customHeight="1">
      <c r="A1240" s="51" t="s">
        <v>4205</v>
      </c>
      <c r="B1240" s="1" t="s">
        <v>3201</v>
      </c>
      <c r="C1240" s="2" t="s">
        <v>3091</v>
      </c>
      <c r="D1240" s="1">
        <v>2014110052</v>
      </c>
      <c r="E1240" s="3" t="s">
        <v>3092</v>
      </c>
      <c r="F1240" s="4" t="s">
        <v>3029</v>
      </c>
      <c r="G1240" s="4" t="s">
        <v>3088</v>
      </c>
      <c r="H1240" s="3" t="s">
        <v>3093</v>
      </c>
      <c r="I1240" s="13" t="s">
        <v>3094</v>
      </c>
      <c r="J1240" s="5"/>
    </row>
    <row r="1241" spans="1:10" s="25" customFormat="1" ht="31.05" customHeight="1">
      <c r="A1241" s="51" t="s">
        <v>4206</v>
      </c>
      <c r="B1241" s="1" t="s">
        <v>3201</v>
      </c>
      <c r="C1241" s="1" t="s">
        <v>3091</v>
      </c>
      <c r="D1241" s="1">
        <v>2014110052</v>
      </c>
      <c r="E1241" s="7" t="s">
        <v>3095</v>
      </c>
      <c r="F1241" s="4" t="s">
        <v>3029</v>
      </c>
      <c r="G1241" s="5" t="s">
        <v>3035</v>
      </c>
      <c r="H1241" s="7" t="s">
        <v>3096</v>
      </c>
      <c r="I1241" s="13" t="s">
        <v>3094</v>
      </c>
      <c r="J1241" s="5"/>
    </row>
    <row r="1242" spans="1:10" s="25" customFormat="1" ht="31.05" customHeight="1">
      <c r="A1242" s="51" t="s">
        <v>4207</v>
      </c>
      <c r="B1242" s="1" t="s">
        <v>3201</v>
      </c>
      <c r="C1242" s="1" t="s">
        <v>3097</v>
      </c>
      <c r="D1242" s="1">
        <v>2015110066</v>
      </c>
      <c r="E1242" s="7" t="s">
        <v>3098</v>
      </c>
      <c r="F1242" s="4" t="s">
        <v>3029</v>
      </c>
      <c r="G1242" s="5" t="s">
        <v>3099</v>
      </c>
      <c r="H1242" s="7" t="s">
        <v>3100</v>
      </c>
      <c r="I1242" s="13" t="s">
        <v>3101</v>
      </c>
      <c r="J1242" s="5" t="s">
        <v>3102</v>
      </c>
    </row>
    <row r="1243" spans="1:10" s="25" customFormat="1" ht="31.05" customHeight="1">
      <c r="A1243" s="51" t="s">
        <v>4208</v>
      </c>
      <c r="B1243" s="1" t="s">
        <v>3201</v>
      </c>
      <c r="C1243" s="2" t="s">
        <v>3097</v>
      </c>
      <c r="D1243" s="1">
        <v>2015110066</v>
      </c>
      <c r="E1243" s="3" t="s">
        <v>3103</v>
      </c>
      <c r="F1243" s="4" t="s">
        <v>3029</v>
      </c>
      <c r="G1243" s="4" t="s">
        <v>3030</v>
      </c>
      <c r="H1243" s="3" t="s">
        <v>3104</v>
      </c>
      <c r="I1243" s="13" t="s">
        <v>3101</v>
      </c>
      <c r="J1243" s="5" t="s">
        <v>3105</v>
      </c>
    </row>
    <row r="1244" spans="1:10" s="25" customFormat="1" ht="31.05" customHeight="1">
      <c r="A1244" s="51" t="s">
        <v>4209</v>
      </c>
      <c r="B1244" s="1" t="s">
        <v>3201</v>
      </c>
      <c r="C1244" s="1" t="s">
        <v>3106</v>
      </c>
      <c r="D1244" s="1">
        <v>2008115977</v>
      </c>
      <c r="E1244" s="7" t="s">
        <v>3107</v>
      </c>
      <c r="F1244" s="4" t="s">
        <v>3029</v>
      </c>
      <c r="G1244" s="5" t="s">
        <v>4107</v>
      </c>
      <c r="H1244" s="7" t="s">
        <v>3108</v>
      </c>
      <c r="I1244" s="13" t="s">
        <v>3109</v>
      </c>
      <c r="J1244" s="5"/>
    </row>
    <row r="1245" spans="1:10" s="25" customFormat="1" ht="31.05" customHeight="1">
      <c r="A1245" s="51" t="s">
        <v>4210</v>
      </c>
      <c r="B1245" s="1" t="s">
        <v>3201</v>
      </c>
      <c r="C1245" s="1" t="s">
        <v>3110</v>
      </c>
      <c r="D1245" s="1">
        <v>2018110158</v>
      </c>
      <c r="E1245" s="7" t="s">
        <v>3111</v>
      </c>
      <c r="F1245" s="4" t="s">
        <v>3029</v>
      </c>
      <c r="G1245" s="5" t="s">
        <v>3035</v>
      </c>
      <c r="H1245" s="7" t="s">
        <v>3112</v>
      </c>
      <c r="I1245" s="13" t="s">
        <v>3113</v>
      </c>
      <c r="J1245" s="5"/>
    </row>
    <row r="1246" spans="1:10" s="25" customFormat="1" ht="31.05" customHeight="1">
      <c r="A1246" s="51" t="s">
        <v>4211</v>
      </c>
      <c r="B1246" s="1" t="s">
        <v>3201</v>
      </c>
      <c r="C1246" s="2" t="s">
        <v>3114</v>
      </c>
      <c r="D1246" s="1">
        <v>2015110024</v>
      </c>
      <c r="E1246" s="3" t="s">
        <v>3115</v>
      </c>
      <c r="F1246" s="4" t="s">
        <v>4105</v>
      </c>
      <c r="G1246" s="4" t="s">
        <v>3088</v>
      </c>
      <c r="H1246" s="3" t="s">
        <v>3116</v>
      </c>
      <c r="I1246" s="13" t="s">
        <v>3117</v>
      </c>
      <c r="J1246" s="5"/>
    </row>
    <row r="1247" spans="1:10" s="25" customFormat="1" ht="31.05" customHeight="1">
      <c r="A1247" s="51" t="s">
        <v>4212</v>
      </c>
      <c r="B1247" s="1" t="s">
        <v>3201</v>
      </c>
      <c r="C1247" s="1" t="s">
        <v>3118</v>
      </c>
      <c r="D1247" s="1">
        <v>2008118461</v>
      </c>
      <c r="E1247" s="7" t="s">
        <v>3119</v>
      </c>
      <c r="F1247" s="4" t="s">
        <v>2</v>
      </c>
      <c r="G1247" s="5" t="s">
        <v>8</v>
      </c>
      <c r="H1247" s="7" t="s">
        <v>3120</v>
      </c>
      <c r="I1247" s="13" t="s">
        <v>3121</v>
      </c>
      <c r="J1247" s="5"/>
    </row>
    <row r="1248" spans="1:10" s="25" customFormat="1" ht="31.05" customHeight="1">
      <c r="A1248" s="51" t="s">
        <v>4213</v>
      </c>
      <c r="B1248" s="1" t="s">
        <v>3201</v>
      </c>
      <c r="C1248" s="1" t="s">
        <v>3118</v>
      </c>
      <c r="D1248" s="1">
        <v>2008118461</v>
      </c>
      <c r="E1248" s="7" t="s">
        <v>3122</v>
      </c>
      <c r="F1248" s="4" t="s">
        <v>2</v>
      </c>
      <c r="G1248" s="5" t="s">
        <v>8</v>
      </c>
      <c r="H1248" s="7" t="s">
        <v>3123</v>
      </c>
      <c r="I1248" s="13" t="s">
        <v>3121</v>
      </c>
      <c r="J1248" s="5"/>
    </row>
    <row r="1249" spans="1:10" s="25" customFormat="1" ht="31.05" customHeight="1">
      <c r="A1249" s="51" t="s">
        <v>4214</v>
      </c>
      <c r="B1249" s="1" t="s">
        <v>3201</v>
      </c>
      <c r="C1249" s="2" t="s">
        <v>3124</v>
      </c>
      <c r="D1249" s="1">
        <v>2016110101</v>
      </c>
      <c r="E1249" s="3" t="s">
        <v>3125</v>
      </c>
      <c r="F1249" s="4" t="s">
        <v>3029</v>
      </c>
      <c r="G1249" s="4" t="s">
        <v>4107</v>
      </c>
      <c r="H1249" s="3" t="s">
        <v>3126</v>
      </c>
      <c r="I1249" s="13" t="s">
        <v>3127</v>
      </c>
      <c r="J1249" s="5"/>
    </row>
    <row r="1250" spans="1:10" s="24" customFormat="1" ht="31.05" customHeight="1">
      <c r="A1250" s="51" t="s">
        <v>4215</v>
      </c>
      <c r="B1250" s="1" t="s">
        <v>3201</v>
      </c>
      <c r="C1250" s="1" t="s">
        <v>3124</v>
      </c>
      <c r="D1250" s="1">
        <v>2016110101</v>
      </c>
      <c r="E1250" s="7" t="s">
        <v>3128</v>
      </c>
      <c r="F1250" s="4" t="s">
        <v>3029</v>
      </c>
      <c r="G1250" s="5" t="s">
        <v>3088</v>
      </c>
      <c r="H1250" s="7" t="s">
        <v>3129</v>
      </c>
      <c r="I1250" s="13" t="s">
        <v>3127</v>
      </c>
      <c r="J1250" s="5"/>
    </row>
    <row r="1251" spans="1:10" s="24" customFormat="1" ht="31.05" customHeight="1">
      <c r="A1251" s="51" t="s">
        <v>4216</v>
      </c>
      <c r="B1251" s="1" t="s">
        <v>3201</v>
      </c>
      <c r="C1251" s="1" t="s">
        <v>3130</v>
      </c>
      <c r="D1251" s="1">
        <v>2015110099</v>
      </c>
      <c r="E1251" s="7" t="s">
        <v>3131</v>
      </c>
      <c r="F1251" s="4" t="s">
        <v>3029</v>
      </c>
      <c r="G1251" s="5" t="s">
        <v>3132</v>
      </c>
      <c r="H1251" s="7" t="s">
        <v>3133</v>
      </c>
      <c r="I1251" s="13" t="s">
        <v>3134</v>
      </c>
      <c r="J1251" s="5"/>
    </row>
    <row r="1252" spans="1:10" s="24" customFormat="1" ht="31.05" customHeight="1">
      <c r="A1252" s="51" t="s">
        <v>4217</v>
      </c>
      <c r="B1252" s="1" t="s">
        <v>3201</v>
      </c>
      <c r="C1252" s="2" t="s">
        <v>3135</v>
      </c>
      <c r="D1252" s="1">
        <v>2018110153</v>
      </c>
      <c r="E1252" s="3" t="s">
        <v>3136</v>
      </c>
      <c r="F1252" s="4" t="s">
        <v>3029</v>
      </c>
      <c r="G1252" s="4" t="s">
        <v>3035</v>
      </c>
      <c r="H1252" s="3" t="s">
        <v>3137</v>
      </c>
      <c r="I1252" s="13" t="s">
        <v>3138</v>
      </c>
      <c r="J1252" s="5"/>
    </row>
    <row r="1253" spans="1:10" s="24" customFormat="1" ht="31.05" customHeight="1">
      <c r="A1253" s="51" t="s">
        <v>4218</v>
      </c>
      <c r="B1253" s="1" t="s">
        <v>3201</v>
      </c>
      <c r="C1253" s="1" t="s">
        <v>3139</v>
      </c>
      <c r="D1253" s="1">
        <v>2008117694</v>
      </c>
      <c r="E1253" s="7" t="s">
        <v>3140</v>
      </c>
      <c r="F1253" s="4" t="s">
        <v>4105</v>
      </c>
      <c r="G1253" s="5" t="s">
        <v>3030</v>
      </c>
      <c r="H1253" s="7" t="s">
        <v>3141</v>
      </c>
      <c r="I1253" s="13" t="s">
        <v>3142</v>
      </c>
      <c r="J1253" s="5"/>
    </row>
    <row r="1254" spans="1:10" ht="31.05" customHeight="1">
      <c r="A1254" s="51" t="s">
        <v>4219</v>
      </c>
      <c r="B1254" s="1" t="s">
        <v>3201</v>
      </c>
      <c r="C1254" s="1" t="s">
        <v>3139</v>
      </c>
      <c r="D1254" s="1">
        <v>2008117694</v>
      </c>
      <c r="E1254" s="7" t="s">
        <v>3143</v>
      </c>
      <c r="F1254" s="4" t="s">
        <v>4105</v>
      </c>
      <c r="G1254" s="5" t="s">
        <v>3030</v>
      </c>
      <c r="H1254" s="7" t="s">
        <v>3141</v>
      </c>
      <c r="I1254" s="13" t="s">
        <v>3142</v>
      </c>
      <c r="J1254" s="5"/>
    </row>
    <row r="1255" spans="1:10" ht="31.05" customHeight="1">
      <c r="A1255" s="51" t="s">
        <v>4220</v>
      </c>
      <c r="B1255" s="1" t="s">
        <v>3201</v>
      </c>
      <c r="C1255" s="2" t="s">
        <v>3144</v>
      </c>
      <c r="D1255" s="1">
        <v>2008114164</v>
      </c>
      <c r="E1255" s="3" t="s">
        <v>3145</v>
      </c>
      <c r="F1255" s="4" t="s">
        <v>3029</v>
      </c>
      <c r="G1255" s="4" t="s">
        <v>3146</v>
      </c>
      <c r="H1255" s="3" t="s">
        <v>3147</v>
      </c>
      <c r="I1255" s="13" t="s">
        <v>3148</v>
      </c>
      <c r="J1255" s="5"/>
    </row>
    <row r="1256" spans="1:10" s="6" customFormat="1" ht="31.05" customHeight="1">
      <c r="A1256" s="51" t="s">
        <v>4221</v>
      </c>
      <c r="B1256" s="1" t="s">
        <v>3201</v>
      </c>
      <c r="C1256" s="1" t="s">
        <v>3149</v>
      </c>
      <c r="D1256" s="1">
        <v>2008117593</v>
      </c>
      <c r="E1256" s="7" t="s">
        <v>3150</v>
      </c>
      <c r="F1256" s="4" t="s">
        <v>3029</v>
      </c>
      <c r="G1256" s="5" t="s">
        <v>4107</v>
      </c>
      <c r="H1256" s="7" t="s">
        <v>3151</v>
      </c>
      <c r="I1256" s="13" t="s">
        <v>3152</v>
      </c>
      <c r="J1256" s="5"/>
    </row>
    <row r="1257" spans="1:10" s="6" customFormat="1" ht="31.05" customHeight="1">
      <c r="A1257" s="51" t="s">
        <v>4222</v>
      </c>
      <c r="B1257" s="1" t="s">
        <v>3201</v>
      </c>
      <c r="C1257" s="1" t="s">
        <v>3149</v>
      </c>
      <c r="D1257" s="1">
        <v>2008117593</v>
      </c>
      <c r="E1257" s="7" t="s">
        <v>3153</v>
      </c>
      <c r="F1257" s="4" t="s">
        <v>3029</v>
      </c>
      <c r="G1257" s="5" t="s">
        <v>4107</v>
      </c>
      <c r="H1257" s="7" t="s">
        <v>3154</v>
      </c>
      <c r="I1257" s="13" t="s">
        <v>3152</v>
      </c>
      <c r="J1257" s="5"/>
    </row>
    <row r="1258" spans="1:10" s="6" customFormat="1" ht="31.05" customHeight="1">
      <c r="A1258" s="51" t="s">
        <v>4223</v>
      </c>
      <c r="B1258" s="1" t="s">
        <v>3201</v>
      </c>
      <c r="C1258" s="2" t="s">
        <v>3155</v>
      </c>
      <c r="D1258" s="1">
        <v>2008115440</v>
      </c>
      <c r="E1258" s="3" t="s">
        <v>3156</v>
      </c>
      <c r="F1258" s="4" t="s">
        <v>3029</v>
      </c>
      <c r="G1258" s="4" t="s">
        <v>3157</v>
      </c>
      <c r="H1258" s="3" t="s">
        <v>3158</v>
      </c>
      <c r="I1258" s="13" t="s">
        <v>3159</v>
      </c>
      <c r="J1258" s="5"/>
    </row>
    <row r="1259" spans="1:10" s="6" customFormat="1" ht="31.05" customHeight="1">
      <c r="A1259" s="51" t="s">
        <v>4224</v>
      </c>
      <c r="B1259" s="1" t="s">
        <v>3201</v>
      </c>
      <c r="C1259" s="1" t="s">
        <v>3160</v>
      </c>
      <c r="D1259" s="1">
        <v>2008116232</v>
      </c>
      <c r="E1259" s="7" t="s">
        <v>3161</v>
      </c>
      <c r="F1259" s="4" t="s">
        <v>3029</v>
      </c>
      <c r="G1259" s="5" t="s">
        <v>3088</v>
      </c>
      <c r="H1259" s="7" t="s">
        <v>3162</v>
      </c>
      <c r="I1259" s="13" t="s">
        <v>3163</v>
      </c>
      <c r="J1259" s="5" t="s">
        <v>3164</v>
      </c>
    </row>
    <row r="1260" spans="1:10" s="6" customFormat="1" ht="31.05" customHeight="1">
      <c r="A1260" s="51" t="s">
        <v>4225</v>
      </c>
      <c r="B1260" s="1" t="s">
        <v>3201</v>
      </c>
      <c r="C1260" s="1" t="s">
        <v>3165</v>
      </c>
      <c r="D1260" s="1">
        <v>2014110001</v>
      </c>
      <c r="E1260" s="7" t="s">
        <v>3166</v>
      </c>
      <c r="F1260" s="4" t="s">
        <v>3029</v>
      </c>
      <c r="G1260" s="5" t="s">
        <v>3167</v>
      </c>
      <c r="H1260" s="7" t="s">
        <v>3168</v>
      </c>
      <c r="I1260" s="13" t="s">
        <v>3169</v>
      </c>
      <c r="J1260" s="5"/>
    </row>
    <row r="1261" spans="1:10" s="6" customFormat="1" ht="31.05" customHeight="1">
      <c r="A1261" s="51" t="s">
        <v>4226</v>
      </c>
      <c r="B1261" s="1" t="s">
        <v>3201</v>
      </c>
      <c r="C1261" s="2" t="s">
        <v>3170</v>
      </c>
      <c r="D1261" s="1">
        <v>2016110032</v>
      </c>
      <c r="E1261" s="3" t="s">
        <v>3171</v>
      </c>
      <c r="F1261" s="4" t="s">
        <v>3029</v>
      </c>
      <c r="G1261" s="4" t="s">
        <v>3172</v>
      </c>
      <c r="H1261" s="3" t="s">
        <v>3173</v>
      </c>
      <c r="I1261" s="13" t="s">
        <v>3174</v>
      </c>
      <c r="J1261" s="5"/>
    </row>
    <row r="1262" spans="1:10" s="6" customFormat="1" ht="31.05" customHeight="1">
      <c r="A1262" s="51" t="s">
        <v>4227</v>
      </c>
      <c r="B1262" s="1" t="s">
        <v>3201</v>
      </c>
      <c r="C1262" s="1" t="s">
        <v>3175</v>
      </c>
      <c r="D1262" s="1">
        <v>2010110002</v>
      </c>
      <c r="E1262" s="7" t="s">
        <v>3176</v>
      </c>
      <c r="F1262" s="4" t="s">
        <v>3029</v>
      </c>
      <c r="G1262" s="5" t="s">
        <v>3177</v>
      </c>
      <c r="H1262" s="7" t="s">
        <v>3178</v>
      </c>
      <c r="I1262" s="13" t="s">
        <v>3179</v>
      </c>
      <c r="J1262" s="5"/>
    </row>
    <row r="1263" spans="1:10" s="6" customFormat="1" ht="31.05" customHeight="1">
      <c r="A1263" s="51" t="s">
        <v>4228</v>
      </c>
      <c r="B1263" s="1" t="s">
        <v>3201</v>
      </c>
      <c r="C1263" s="1" t="s">
        <v>3180</v>
      </c>
      <c r="D1263" s="1">
        <v>2018110120</v>
      </c>
      <c r="E1263" s="7" t="s">
        <v>3181</v>
      </c>
      <c r="F1263" s="4" t="s">
        <v>3029</v>
      </c>
      <c r="G1263" s="5" t="s">
        <v>3035</v>
      </c>
      <c r="H1263" s="7" t="s">
        <v>3182</v>
      </c>
      <c r="I1263" s="13" t="s">
        <v>3183</v>
      </c>
      <c r="J1263" s="5"/>
    </row>
    <row r="1264" spans="1:10" s="6" customFormat="1" ht="31.05" customHeight="1">
      <c r="A1264" s="51" t="s">
        <v>4229</v>
      </c>
      <c r="B1264" s="1" t="s">
        <v>3201</v>
      </c>
      <c r="C1264" s="2" t="s">
        <v>3180</v>
      </c>
      <c r="D1264" s="1">
        <v>2018110120</v>
      </c>
      <c r="E1264" s="3" t="s">
        <v>3184</v>
      </c>
      <c r="F1264" s="4" t="s">
        <v>3029</v>
      </c>
      <c r="G1264" s="4" t="s">
        <v>3035</v>
      </c>
      <c r="H1264" s="3" t="s">
        <v>3182</v>
      </c>
      <c r="I1264" s="13" t="s">
        <v>3183</v>
      </c>
      <c r="J1264" s="5"/>
    </row>
    <row r="1265" spans="1:10" s="6" customFormat="1" ht="31.05" customHeight="1">
      <c r="A1265" s="51" t="s">
        <v>4230</v>
      </c>
      <c r="B1265" s="1" t="s">
        <v>3201</v>
      </c>
      <c r="C1265" s="1" t="s">
        <v>3185</v>
      </c>
      <c r="D1265" s="1">
        <v>2010110033</v>
      </c>
      <c r="E1265" s="7" t="s">
        <v>3186</v>
      </c>
      <c r="F1265" s="4" t="s">
        <v>3029</v>
      </c>
      <c r="G1265" s="5" t="s">
        <v>3035</v>
      </c>
      <c r="H1265" s="7" t="s">
        <v>3187</v>
      </c>
      <c r="I1265" s="13" t="s">
        <v>3188</v>
      </c>
      <c r="J1265" s="5"/>
    </row>
    <row r="1266" spans="1:10" s="6" customFormat="1" ht="31.05" customHeight="1">
      <c r="A1266" s="51" t="s">
        <v>4231</v>
      </c>
      <c r="B1266" s="1" t="s">
        <v>3201</v>
      </c>
      <c r="C1266" s="1" t="s">
        <v>3185</v>
      </c>
      <c r="D1266" s="1">
        <v>2010110033</v>
      </c>
      <c r="E1266" s="7" t="s">
        <v>3189</v>
      </c>
      <c r="F1266" s="4" t="s">
        <v>3029</v>
      </c>
      <c r="G1266" s="5" t="s">
        <v>3035</v>
      </c>
      <c r="H1266" s="7" t="s">
        <v>3187</v>
      </c>
      <c r="I1266" s="13" t="s">
        <v>3188</v>
      </c>
      <c r="J1266" s="5"/>
    </row>
    <row r="1267" spans="1:10" s="6" customFormat="1" ht="31.05" customHeight="1">
      <c r="A1267" s="51" t="s">
        <v>4232</v>
      </c>
      <c r="B1267" s="1" t="s">
        <v>3201</v>
      </c>
      <c r="C1267" s="2" t="s">
        <v>3190</v>
      </c>
      <c r="D1267" s="1">
        <v>2012110002</v>
      </c>
      <c r="E1267" s="3" t="s">
        <v>3191</v>
      </c>
      <c r="F1267" s="4" t="s">
        <v>3029</v>
      </c>
      <c r="G1267" s="4" t="s">
        <v>3167</v>
      </c>
      <c r="H1267" s="3" t="s">
        <v>3192</v>
      </c>
      <c r="I1267" s="13" t="s">
        <v>3193</v>
      </c>
      <c r="J1267" s="5"/>
    </row>
    <row r="1268" spans="1:10" s="6" customFormat="1" ht="31.05" customHeight="1">
      <c r="A1268" s="51" t="s">
        <v>4233</v>
      </c>
      <c r="B1268" s="1" t="s">
        <v>3201</v>
      </c>
      <c r="C1268" s="1" t="s">
        <v>3194</v>
      </c>
      <c r="D1268" s="1">
        <v>2008116395</v>
      </c>
      <c r="E1268" s="7" t="s">
        <v>3195</v>
      </c>
      <c r="F1268" s="4" t="s">
        <v>3029</v>
      </c>
      <c r="G1268" s="5" t="s">
        <v>3088</v>
      </c>
      <c r="H1268" s="7" t="s">
        <v>3196</v>
      </c>
      <c r="I1268" s="13" t="s">
        <v>3197</v>
      </c>
      <c r="J1268" s="5"/>
    </row>
    <row r="1269" spans="1:10" s="6" customFormat="1" ht="31.05" customHeight="1">
      <c r="A1269" s="51" t="s">
        <v>4234</v>
      </c>
      <c r="B1269" s="1" t="s">
        <v>3201</v>
      </c>
      <c r="C1269" s="1" t="s">
        <v>3198</v>
      </c>
      <c r="D1269" s="1">
        <v>2009110001</v>
      </c>
      <c r="E1269" s="7" t="s">
        <v>3199</v>
      </c>
      <c r="F1269" s="4" t="s">
        <v>3029</v>
      </c>
      <c r="G1269" s="5" t="s">
        <v>3035</v>
      </c>
      <c r="H1269" s="7" t="s">
        <v>3141</v>
      </c>
      <c r="I1269" s="13" t="s">
        <v>3200</v>
      </c>
      <c r="J1269" s="5"/>
    </row>
    <row r="1270" spans="1:10" s="6" customFormat="1" ht="31.05" customHeight="1">
      <c r="A1270" s="51" t="s">
        <v>4656</v>
      </c>
      <c r="B1270" s="1" t="s">
        <v>3728</v>
      </c>
      <c r="C1270" s="2" t="s">
        <v>3525</v>
      </c>
      <c r="D1270" s="1">
        <v>2012110067</v>
      </c>
      <c r="E1270" s="3" t="s">
        <v>3526</v>
      </c>
      <c r="F1270" s="4" t="s">
        <v>2</v>
      </c>
      <c r="G1270" s="4" t="s">
        <v>169</v>
      </c>
      <c r="H1270" s="3" t="s">
        <v>3527</v>
      </c>
      <c r="I1270" s="13" t="s">
        <v>3528</v>
      </c>
      <c r="J1270" s="5"/>
    </row>
    <row r="1271" spans="1:10" s="6" customFormat="1" ht="31.05" customHeight="1">
      <c r="A1271" s="51" t="s">
        <v>4657</v>
      </c>
      <c r="B1271" s="1" t="s">
        <v>3728</v>
      </c>
      <c r="C1271" s="1" t="s">
        <v>3529</v>
      </c>
      <c r="D1271" s="1">
        <v>2008116094</v>
      </c>
      <c r="E1271" s="7" t="s">
        <v>3530</v>
      </c>
      <c r="F1271" s="4" t="s">
        <v>2</v>
      </c>
      <c r="G1271" s="5" t="s">
        <v>4107</v>
      </c>
      <c r="H1271" s="7" t="s">
        <v>3531</v>
      </c>
      <c r="I1271" s="13" t="s">
        <v>3532</v>
      </c>
      <c r="J1271" s="5"/>
    </row>
    <row r="1272" spans="1:10" s="6" customFormat="1" ht="31.05" customHeight="1">
      <c r="A1272" s="51" t="s">
        <v>4658</v>
      </c>
      <c r="B1272" s="1" t="s">
        <v>3728</v>
      </c>
      <c r="C1272" s="1" t="s">
        <v>3529</v>
      </c>
      <c r="D1272" s="1">
        <v>2008116094</v>
      </c>
      <c r="E1272" s="7" t="s">
        <v>3533</v>
      </c>
      <c r="F1272" s="4" t="s">
        <v>2</v>
      </c>
      <c r="G1272" s="5" t="s">
        <v>4107</v>
      </c>
      <c r="H1272" s="7" t="s">
        <v>3531</v>
      </c>
      <c r="I1272" s="13" t="s">
        <v>3532</v>
      </c>
      <c r="J1272" s="5"/>
    </row>
    <row r="1273" spans="1:10" s="6" customFormat="1" ht="31.05" customHeight="1">
      <c r="A1273" s="51" t="s">
        <v>4659</v>
      </c>
      <c r="B1273" s="1" t="s">
        <v>3728</v>
      </c>
      <c r="C1273" s="2" t="s">
        <v>3534</v>
      </c>
      <c r="D1273" s="1">
        <v>2008118381</v>
      </c>
      <c r="E1273" s="3" t="s">
        <v>3535</v>
      </c>
      <c r="F1273" s="4" t="s">
        <v>2</v>
      </c>
      <c r="G1273" s="4" t="s">
        <v>128</v>
      </c>
      <c r="H1273" s="3" t="s">
        <v>3531</v>
      </c>
      <c r="I1273" s="13" t="s">
        <v>3536</v>
      </c>
      <c r="J1273" s="5"/>
    </row>
    <row r="1274" spans="1:10" s="6" customFormat="1" ht="31.05" customHeight="1">
      <c r="A1274" s="51" t="s">
        <v>4660</v>
      </c>
      <c r="B1274" s="1" t="s">
        <v>3728</v>
      </c>
      <c r="C1274" s="1" t="s">
        <v>3534</v>
      </c>
      <c r="D1274" s="1">
        <v>2008118381</v>
      </c>
      <c r="E1274" s="7" t="s">
        <v>3537</v>
      </c>
      <c r="F1274" s="4" t="s">
        <v>2</v>
      </c>
      <c r="G1274" s="5" t="s">
        <v>128</v>
      </c>
      <c r="H1274" s="7" t="s">
        <v>3531</v>
      </c>
      <c r="I1274" s="13" t="s">
        <v>3536</v>
      </c>
      <c r="J1274" s="5"/>
    </row>
    <row r="1275" spans="1:10" s="6" customFormat="1" ht="31.05" customHeight="1">
      <c r="A1275" s="51" t="s">
        <v>4661</v>
      </c>
      <c r="B1275" s="1" t="s">
        <v>3728</v>
      </c>
      <c r="C1275" s="1" t="s">
        <v>3538</v>
      </c>
      <c r="D1275" s="1">
        <v>2009110005</v>
      </c>
      <c r="E1275" s="7" t="s">
        <v>3539</v>
      </c>
      <c r="F1275" s="4" t="s">
        <v>2</v>
      </c>
      <c r="G1275" s="5" t="s">
        <v>8</v>
      </c>
      <c r="H1275" s="7" t="s">
        <v>3540</v>
      </c>
      <c r="I1275" s="13" t="s">
        <v>3541</v>
      </c>
      <c r="J1275" s="5"/>
    </row>
    <row r="1276" spans="1:10" s="6" customFormat="1" ht="31.05" customHeight="1">
      <c r="A1276" s="51" t="s">
        <v>4662</v>
      </c>
      <c r="B1276" s="1" t="s">
        <v>3728</v>
      </c>
      <c r="C1276" s="2" t="s">
        <v>3538</v>
      </c>
      <c r="D1276" s="1">
        <v>2009110005</v>
      </c>
      <c r="E1276" s="3" t="s">
        <v>3542</v>
      </c>
      <c r="F1276" s="4" t="s">
        <v>2</v>
      </c>
      <c r="G1276" s="4" t="s">
        <v>8</v>
      </c>
      <c r="H1276" s="3" t="s">
        <v>3540</v>
      </c>
      <c r="I1276" s="13" t="s">
        <v>3541</v>
      </c>
      <c r="J1276" s="5"/>
    </row>
    <row r="1277" spans="1:10" s="6" customFormat="1" ht="31.05" customHeight="1">
      <c r="A1277" s="51" t="s">
        <v>4663</v>
      </c>
      <c r="B1277" s="1" t="s">
        <v>3728</v>
      </c>
      <c r="C1277" s="1" t="s">
        <v>3543</v>
      </c>
      <c r="D1277" s="1">
        <v>2008115790</v>
      </c>
      <c r="E1277" s="7" t="s">
        <v>3544</v>
      </c>
      <c r="F1277" s="4" t="s">
        <v>2</v>
      </c>
      <c r="G1277" s="5" t="s">
        <v>467</v>
      </c>
      <c r="H1277" s="7" t="s">
        <v>3545</v>
      </c>
      <c r="I1277" s="13" t="s">
        <v>3546</v>
      </c>
      <c r="J1277" s="5"/>
    </row>
    <row r="1278" spans="1:10" s="6" customFormat="1" ht="31.05" customHeight="1">
      <c r="A1278" s="51" t="s">
        <v>4664</v>
      </c>
      <c r="B1278" s="1" t="s">
        <v>3728</v>
      </c>
      <c r="C1278" s="1" t="s">
        <v>3547</v>
      </c>
      <c r="D1278" s="1">
        <v>2019110038</v>
      </c>
      <c r="E1278" s="7" t="s">
        <v>3548</v>
      </c>
      <c r="F1278" s="4" t="s">
        <v>2</v>
      </c>
      <c r="G1278" s="5" t="s">
        <v>4107</v>
      </c>
      <c r="H1278" s="7" t="s">
        <v>3549</v>
      </c>
      <c r="I1278" s="13" t="s">
        <v>3550</v>
      </c>
      <c r="J1278" s="5" t="s">
        <v>3551</v>
      </c>
    </row>
    <row r="1279" spans="1:10" s="6" customFormat="1" ht="31.05" customHeight="1">
      <c r="A1279" s="51" t="s">
        <v>4665</v>
      </c>
      <c r="B1279" s="1" t="s">
        <v>3728</v>
      </c>
      <c r="C1279" s="2" t="s">
        <v>3552</v>
      </c>
      <c r="D1279" s="1">
        <v>2008114929</v>
      </c>
      <c r="E1279" s="3" t="s">
        <v>3553</v>
      </c>
      <c r="F1279" s="4" t="s">
        <v>2</v>
      </c>
      <c r="G1279" s="4" t="s">
        <v>21</v>
      </c>
      <c r="H1279" s="3" t="s">
        <v>3554</v>
      </c>
      <c r="I1279" s="13" t="s">
        <v>3555</v>
      </c>
      <c r="J1279" s="5"/>
    </row>
    <row r="1280" spans="1:10" s="6" customFormat="1" ht="31.05" customHeight="1">
      <c r="A1280" s="51" t="s">
        <v>4374</v>
      </c>
      <c r="B1280" s="1" t="s">
        <v>3728</v>
      </c>
      <c r="C1280" s="1" t="s">
        <v>3552</v>
      </c>
      <c r="D1280" s="1">
        <v>2008114929</v>
      </c>
      <c r="E1280" s="7" t="s">
        <v>3556</v>
      </c>
      <c r="F1280" s="4" t="s">
        <v>2</v>
      </c>
      <c r="G1280" s="5" t="s">
        <v>21</v>
      </c>
      <c r="H1280" s="7" t="s">
        <v>3557</v>
      </c>
      <c r="I1280" s="13" t="s">
        <v>3555</v>
      </c>
      <c r="J1280" s="5"/>
    </row>
    <row r="1281" spans="1:10" s="6" customFormat="1" ht="31.05" customHeight="1">
      <c r="A1281" s="51" t="s">
        <v>4666</v>
      </c>
      <c r="B1281" s="1" t="s">
        <v>3728</v>
      </c>
      <c r="C1281" s="1" t="s">
        <v>3562</v>
      </c>
      <c r="D1281" s="1">
        <v>2015110034</v>
      </c>
      <c r="E1281" s="7" t="s">
        <v>3566</v>
      </c>
      <c r="F1281" s="4" t="s">
        <v>2</v>
      </c>
      <c r="G1281" s="5" t="s">
        <v>8</v>
      </c>
      <c r="H1281" s="7" t="s">
        <v>3567</v>
      </c>
      <c r="I1281" s="13" t="s">
        <v>3565</v>
      </c>
      <c r="J1281" s="5"/>
    </row>
    <row r="1282" spans="1:10" s="6" customFormat="1" ht="31.05" customHeight="1">
      <c r="A1282" s="51" t="s">
        <v>4667</v>
      </c>
      <c r="B1282" s="1" t="s">
        <v>3728</v>
      </c>
      <c r="C1282" s="1" t="s">
        <v>3568</v>
      </c>
      <c r="D1282" s="1">
        <v>2019110073</v>
      </c>
      <c r="E1282" s="7" t="s">
        <v>3569</v>
      </c>
      <c r="F1282" s="4" t="s">
        <v>2</v>
      </c>
      <c r="G1282" s="5" t="s">
        <v>8</v>
      </c>
      <c r="H1282" s="7" t="s">
        <v>3570</v>
      </c>
      <c r="I1282" s="13" t="s">
        <v>3571</v>
      </c>
      <c r="J1282" s="5"/>
    </row>
    <row r="1283" spans="1:10" s="6" customFormat="1" ht="31.05" customHeight="1">
      <c r="A1283" s="51" t="s">
        <v>4668</v>
      </c>
      <c r="B1283" s="1" t="s">
        <v>3728</v>
      </c>
      <c r="C1283" s="2" t="s">
        <v>3568</v>
      </c>
      <c r="D1283" s="1">
        <v>2019110073</v>
      </c>
      <c r="E1283" s="3" t="s">
        <v>3572</v>
      </c>
      <c r="F1283" s="4" t="s">
        <v>2</v>
      </c>
      <c r="G1283" s="4" t="s">
        <v>169</v>
      </c>
      <c r="H1283" s="3" t="s">
        <v>3573</v>
      </c>
      <c r="I1283" s="13" t="s">
        <v>3571</v>
      </c>
      <c r="J1283" s="5"/>
    </row>
    <row r="1284" spans="1:10" s="6" customFormat="1" ht="31.05" customHeight="1">
      <c r="A1284" s="51" t="s">
        <v>4669</v>
      </c>
      <c r="B1284" s="1" t="s">
        <v>3728</v>
      </c>
      <c r="C1284" s="1" t="s">
        <v>3574</v>
      </c>
      <c r="D1284" s="1">
        <v>2013110102</v>
      </c>
      <c r="E1284" s="7" t="s">
        <v>3575</v>
      </c>
      <c r="F1284" s="4" t="s">
        <v>2</v>
      </c>
      <c r="G1284" s="5" t="s">
        <v>169</v>
      </c>
      <c r="H1284" s="7" t="s">
        <v>3576</v>
      </c>
      <c r="I1284" s="13" t="s">
        <v>3577</v>
      </c>
      <c r="J1284" s="5"/>
    </row>
    <row r="1285" spans="1:10" s="6" customFormat="1" ht="31.05" customHeight="1">
      <c r="A1285" s="51" t="s">
        <v>4670</v>
      </c>
      <c r="B1285" s="1" t="s">
        <v>3728</v>
      </c>
      <c r="C1285" s="1" t="s">
        <v>3578</v>
      </c>
      <c r="D1285" s="1">
        <v>2011110037</v>
      </c>
      <c r="E1285" s="7" t="s">
        <v>3579</v>
      </c>
      <c r="F1285" s="4" t="s">
        <v>2</v>
      </c>
      <c r="G1285" s="5" t="s">
        <v>21</v>
      </c>
      <c r="H1285" s="7" t="s">
        <v>3580</v>
      </c>
      <c r="I1285" s="13" t="s">
        <v>3581</v>
      </c>
      <c r="J1285" s="5"/>
    </row>
    <row r="1286" spans="1:10" s="6" customFormat="1" ht="31.05" customHeight="1">
      <c r="A1286" s="51" t="s">
        <v>4671</v>
      </c>
      <c r="B1286" s="1" t="s">
        <v>3728</v>
      </c>
      <c r="C1286" s="1" t="s">
        <v>3558</v>
      </c>
      <c r="D1286" s="1">
        <v>2010110089</v>
      </c>
      <c r="E1286" s="7" t="s">
        <v>3559</v>
      </c>
      <c r="F1286" s="4" t="s">
        <v>229</v>
      </c>
      <c r="G1286" s="5" t="s">
        <v>467</v>
      </c>
      <c r="H1286" s="7" t="s">
        <v>3560</v>
      </c>
      <c r="I1286" s="13" t="s">
        <v>3561</v>
      </c>
      <c r="J1286" s="5"/>
    </row>
    <row r="1287" spans="1:10" s="6" customFormat="1" ht="31.05" customHeight="1">
      <c r="A1287" s="51" t="s">
        <v>4672</v>
      </c>
      <c r="B1287" s="1" t="s">
        <v>3728</v>
      </c>
      <c r="C1287" s="2" t="s">
        <v>3562</v>
      </c>
      <c r="D1287" s="1">
        <v>2015110034</v>
      </c>
      <c r="E1287" s="3" t="s">
        <v>3563</v>
      </c>
      <c r="F1287" s="4" t="s">
        <v>229</v>
      </c>
      <c r="G1287" s="4" t="s">
        <v>169</v>
      </c>
      <c r="H1287" s="3" t="s">
        <v>3564</v>
      </c>
      <c r="I1287" s="13" t="s">
        <v>3565</v>
      </c>
      <c r="J1287" s="5"/>
    </row>
    <row r="1288" spans="1:10" s="6" customFormat="1" ht="31.05" customHeight="1">
      <c r="A1288" s="51" t="s">
        <v>4673</v>
      </c>
      <c r="B1288" s="1" t="s">
        <v>3728</v>
      </c>
      <c r="C1288" s="2" t="s">
        <v>3582</v>
      </c>
      <c r="D1288" s="1">
        <v>2008115453</v>
      </c>
      <c r="E1288" s="3" t="s">
        <v>3583</v>
      </c>
      <c r="F1288" s="4" t="s">
        <v>2</v>
      </c>
      <c r="G1288" s="4" t="s">
        <v>915</v>
      </c>
      <c r="H1288" s="3" t="s">
        <v>3584</v>
      </c>
      <c r="I1288" s="13" t="s">
        <v>3585</v>
      </c>
      <c r="J1288" s="5"/>
    </row>
    <row r="1289" spans="1:10" s="6" customFormat="1" ht="31.05" customHeight="1">
      <c r="A1289" s="51" t="s">
        <v>4674</v>
      </c>
      <c r="B1289" s="1" t="s">
        <v>3728</v>
      </c>
      <c r="C1289" s="1" t="s">
        <v>3586</v>
      </c>
      <c r="D1289" s="1" t="s">
        <v>3587</v>
      </c>
      <c r="E1289" s="7" t="s">
        <v>3588</v>
      </c>
      <c r="F1289" s="4" t="s">
        <v>2</v>
      </c>
      <c r="G1289" s="5" t="s">
        <v>8</v>
      </c>
      <c r="H1289" s="7" t="s">
        <v>3589</v>
      </c>
      <c r="I1289" s="13" t="s">
        <v>3590</v>
      </c>
      <c r="J1289" s="5"/>
    </row>
    <row r="1290" spans="1:10" s="6" customFormat="1" ht="31.05" customHeight="1">
      <c r="A1290" s="51" t="s">
        <v>4675</v>
      </c>
      <c r="B1290" s="1" t="s">
        <v>3728</v>
      </c>
      <c r="C1290" s="1" t="s">
        <v>3591</v>
      </c>
      <c r="D1290" s="1">
        <v>2011110054</v>
      </c>
      <c r="E1290" s="7" t="s">
        <v>3592</v>
      </c>
      <c r="F1290" s="4" t="s">
        <v>2</v>
      </c>
      <c r="G1290" s="5" t="s">
        <v>3593</v>
      </c>
      <c r="H1290" s="7" t="s">
        <v>3594</v>
      </c>
      <c r="I1290" s="13" t="s">
        <v>3595</v>
      </c>
      <c r="J1290" s="5"/>
    </row>
    <row r="1291" spans="1:10" s="6" customFormat="1" ht="31.05" customHeight="1">
      <c r="A1291" s="51" t="s">
        <v>4676</v>
      </c>
      <c r="B1291" s="1" t="s">
        <v>3728</v>
      </c>
      <c r="C1291" s="2" t="s">
        <v>3596</v>
      </c>
      <c r="D1291" s="1">
        <v>2011110055</v>
      </c>
      <c r="E1291" s="3" t="s">
        <v>3597</v>
      </c>
      <c r="F1291" s="4" t="s">
        <v>2</v>
      </c>
      <c r="G1291" s="4" t="s">
        <v>3593</v>
      </c>
      <c r="H1291" s="3" t="s">
        <v>3594</v>
      </c>
      <c r="I1291" s="13" t="s">
        <v>3598</v>
      </c>
      <c r="J1291" s="5"/>
    </row>
    <row r="1292" spans="1:10" s="6" customFormat="1" ht="31.05" customHeight="1">
      <c r="A1292" s="51" t="s">
        <v>4677</v>
      </c>
      <c r="B1292" s="1" t="s">
        <v>3728</v>
      </c>
      <c r="C1292" s="1" t="s">
        <v>3599</v>
      </c>
      <c r="D1292" s="1">
        <v>2010110097</v>
      </c>
      <c r="E1292" s="7" t="s">
        <v>3600</v>
      </c>
      <c r="F1292" s="4" t="s">
        <v>2</v>
      </c>
      <c r="G1292" s="5" t="s">
        <v>5552</v>
      </c>
      <c r="H1292" s="7" t="s">
        <v>3601</v>
      </c>
      <c r="I1292" s="13" t="s">
        <v>3602</v>
      </c>
      <c r="J1292" s="5"/>
    </row>
    <row r="1293" spans="1:10" s="6" customFormat="1" ht="31.05" customHeight="1">
      <c r="A1293" s="51" t="s">
        <v>4678</v>
      </c>
      <c r="B1293" s="1" t="s">
        <v>3728</v>
      </c>
      <c r="C1293" s="1" t="s">
        <v>3603</v>
      </c>
      <c r="D1293" s="1">
        <v>2021110097</v>
      </c>
      <c r="E1293" s="7" t="s">
        <v>3604</v>
      </c>
      <c r="F1293" s="4" t="s">
        <v>2</v>
      </c>
      <c r="G1293" s="5" t="s">
        <v>210</v>
      </c>
      <c r="H1293" s="7" t="s">
        <v>5551</v>
      </c>
      <c r="I1293" s="13" t="s">
        <v>3605</v>
      </c>
      <c r="J1293" s="5"/>
    </row>
    <row r="1294" spans="1:10" s="6" customFormat="1" ht="31.05" customHeight="1">
      <c r="A1294" s="51" t="s">
        <v>4679</v>
      </c>
      <c r="B1294" s="1" t="s">
        <v>3728</v>
      </c>
      <c r="C1294" s="2" t="s">
        <v>3606</v>
      </c>
      <c r="D1294" s="1">
        <v>2015110067</v>
      </c>
      <c r="E1294" s="3" t="s">
        <v>3607</v>
      </c>
      <c r="F1294" s="4" t="s">
        <v>2</v>
      </c>
      <c r="G1294" s="4" t="s">
        <v>4107</v>
      </c>
      <c r="H1294" s="3" t="s">
        <v>3608</v>
      </c>
      <c r="I1294" s="13" t="s">
        <v>3609</v>
      </c>
      <c r="J1294" s="5"/>
    </row>
    <row r="1295" spans="1:10" s="6" customFormat="1" ht="31.05" customHeight="1">
      <c r="A1295" s="51" t="s">
        <v>4680</v>
      </c>
      <c r="B1295" s="1" t="s">
        <v>3728</v>
      </c>
      <c r="C1295" s="1" t="s">
        <v>3610</v>
      </c>
      <c r="D1295" s="1">
        <v>2008115904</v>
      </c>
      <c r="E1295" s="7" t="s">
        <v>3611</v>
      </c>
      <c r="F1295" s="4" t="s">
        <v>2</v>
      </c>
      <c r="G1295" s="5" t="s">
        <v>618</v>
      </c>
      <c r="H1295" s="7" t="s">
        <v>3612</v>
      </c>
      <c r="I1295" s="13" t="s">
        <v>3613</v>
      </c>
      <c r="J1295" s="5"/>
    </row>
    <row r="1296" spans="1:10" s="6" customFormat="1" ht="31.05" customHeight="1">
      <c r="A1296" s="51" t="s">
        <v>4681</v>
      </c>
      <c r="B1296" s="1" t="s">
        <v>3728</v>
      </c>
      <c r="C1296" s="1" t="s">
        <v>3610</v>
      </c>
      <c r="D1296" s="1">
        <v>2008115904</v>
      </c>
      <c r="E1296" s="7" t="s">
        <v>3614</v>
      </c>
      <c r="F1296" s="4" t="s">
        <v>2</v>
      </c>
      <c r="G1296" s="5" t="s">
        <v>618</v>
      </c>
      <c r="H1296" s="7" t="s">
        <v>3612</v>
      </c>
      <c r="I1296" s="13" t="s">
        <v>3613</v>
      </c>
      <c r="J1296" s="5"/>
    </row>
    <row r="1297" spans="1:10" s="6" customFormat="1" ht="31.05" customHeight="1">
      <c r="A1297" s="51" t="s">
        <v>4682</v>
      </c>
      <c r="B1297" s="1" t="s">
        <v>3728</v>
      </c>
      <c r="C1297" s="2" t="s">
        <v>3615</v>
      </c>
      <c r="D1297" s="1">
        <v>2008115313</v>
      </c>
      <c r="E1297" s="3" t="s">
        <v>3616</v>
      </c>
      <c r="F1297" s="4" t="s">
        <v>2</v>
      </c>
      <c r="G1297" s="4" t="s">
        <v>467</v>
      </c>
      <c r="H1297" s="3" t="s">
        <v>3617</v>
      </c>
      <c r="I1297" s="13" t="s">
        <v>3618</v>
      </c>
      <c r="J1297" s="5"/>
    </row>
    <row r="1298" spans="1:10" s="6" customFormat="1" ht="31.05" customHeight="1">
      <c r="A1298" s="51" t="s">
        <v>4683</v>
      </c>
      <c r="B1298" s="1" t="s">
        <v>3728</v>
      </c>
      <c r="C1298" s="1" t="s">
        <v>3615</v>
      </c>
      <c r="D1298" s="1">
        <v>2008115313</v>
      </c>
      <c r="E1298" s="7" t="s">
        <v>3619</v>
      </c>
      <c r="F1298" s="4" t="s">
        <v>2</v>
      </c>
      <c r="G1298" s="5" t="s">
        <v>21</v>
      </c>
      <c r="H1298" s="7" t="s">
        <v>3620</v>
      </c>
      <c r="I1298" s="13" t="s">
        <v>3618</v>
      </c>
      <c r="J1298" s="5"/>
    </row>
    <row r="1299" spans="1:10" s="6" customFormat="1" ht="31.05" customHeight="1">
      <c r="A1299" s="51" t="s">
        <v>4684</v>
      </c>
      <c r="B1299" s="1" t="s">
        <v>3728</v>
      </c>
      <c r="C1299" s="1" t="s">
        <v>3621</v>
      </c>
      <c r="D1299" s="1">
        <v>2010110088</v>
      </c>
      <c r="E1299" s="7" t="s">
        <v>3622</v>
      </c>
      <c r="F1299" s="4" t="s">
        <v>2</v>
      </c>
      <c r="G1299" s="5" t="s">
        <v>169</v>
      </c>
      <c r="H1299" s="7" t="s">
        <v>3623</v>
      </c>
      <c r="I1299" s="13" t="s">
        <v>3624</v>
      </c>
      <c r="J1299" s="5"/>
    </row>
    <row r="1300" spans="1:10" s="6" customFormat="1" ht="31.05" customHeight="1">
      <c r="A1300" s="51" t="s">
        <v>4685</v>
      </c>
      <c r="B1300" s="1" t="s">
        <v>3728</v>
      </c>
      <c r="C1300" s="2" t="s">
        <v>3621</v>
      </c>
      <c r="D1300" s="1">
        <v>2010110088</v>
      </c>
      <c r="E1300" s="3" t="s">
        <v>3625</v>
      </c>
      <c r="F1300" s="4" t="s">
        <v>2</v>
      </c>
      <c r="G1300" s="4" t="s">
        <v>32</v>
      </c>
      <c r="H1300" s="3" t="s">
        <v>3626</v>
      </c>
      <c r="I1300" s="13" t="s">
        <v>3624</v>
      </c>
      <c r="J1300" s="5"/>
    </row>
    <row r="1301" spans="1:10" s="6" customFormat="1" ht="31.05" customHeight="1">
      <c r="A1301" s="51" t="s">
        <v>4686</v>
      </c>
      <c r="B1301" s="1" t="s">
        <v>3728</v>
      </c>
      <c r="C1301" s="1" t="s">
        <v>3627</v>
      </c>
      <c r="D1301" s="1">
        <v>2020110087</v>
      </c>
      <c r="E1301" s="7" t="s">
        <v>3628</v>
      </c>
      <c r="F1301" s="4" t="s">
        <v>2</v>
      </c>
      <c r="G1301" s="5" t="s">
        <v>45</v>
      </c>
      <c r="H1301" s="7" t="s">
        <v>3629</v>
      </c>
      <c r="I1301" s="13" t="s">
        <v>3630</v>
      </c>
      <c r="J1301" s="5"/>
    </row>
    <row r="1302" spans="1:10" s="6" customFormat="1" ht="31.05" customHeight="1">
      <c r="A1302" s="51" t="s">
        <v>4687</v>
      </c>
      <c r="B1302" s="1" t="s">
        <v>3728</v>
      </c>
      <c r="C1302" s="1" t="s">
        <v>3627</v>
      </c>
      <c r="D1302" s="1">
        <v>2020110087</v>
      </c>
      <c r="E1302" s="7" t="s">
        <v>3631</v>
      </c>
      <c r="F1302" s="4" t="s">
        <v>2</v>
      </c>
      <c r="G1302" s="5" t="s">
        <v>3632</v>
      </c>
      <c r="H1302" s="7" t="s">
        <v>3633</v>
      </c>
      <c r="I1302" s="13" t="s">
        <v>3634</v>
      </c>
      <c r="J1302" s="5"/>
    </row>
    <row r="1303" spans="1:10" s="6" customFormat="1" ht="31.05" customHeight="1">
      <c r="A1303" s="51" t="s">
        <v>4688</v>
      </c>
      <c r="B1303" s="1" t="s">
        <v>3728</v>
      </c>
      <c r="C1303" s="2" t="s">
        <v>3635</v>
      </c>
      <c r="D1303" s="1">
        <v>2008115624</v>
      </c>
      <c r="E1303" s="3" t="s">
        <v>3636</v>
      </c>
      <c r="F1303" s="4" t="s">
        <v>2</v>
      </c>
      <c r="G1303" s="4" t="s">
        <v>128</v>
      </c>
      <c r="H1303" s="3" t="s">
        <v>3637</v>
      </c>
      <c r="I1303" s="13" t="s">
        <v>3638</v>
      </c>
      <c r="J1303" s="5"/>
    </row>
    <row r="1304" spans="1:10" s="6" customFormat="1" ht="31.05" customHeight="1">
      <c r="A1304" s="51" t="s">
        <v>4689</v>
      </c>
      <c r="B1304" s="1" t="s">
        <v>3728</v>
      </c>
      <c r="C1304" s="1" t="s">
        <v>3635</v>
      </c>
      <c r="D1304" s="1">
        <v>2008115624</v>
      </c>
      <c r="E1304" s="7" t="s">
        <v>3639</v>
      </c>
      <c r="F1304" s="4" t="s">
        <v>2</v>
      </c>
      <c r="G1304" s="5" t="s">
        <v>128</v>
      </c>
      <c r="H1304" s="7" t="s">
        <v>3637</v>
      </c>
      <c r="I1304" s="13" t="s">
        <v>3638</v>
      </c>
      <c r="J1304" s="5"/>
    </row>
    <row r="1305" spans="1:10" s="6" customFormat="1" ht="31.05" customHeight="1">
      <c r="A1305" s="51" t="s">
        <v>4690</v>
      </c>
      <c r="B1305" s="1" t="s">
        <v>3728</v>
      </c>
      <c r="C1305" s="1" t="s">
        <v>3640</v>
      </c>
      <c r="D1305" s="1">
        <v>2008116968</v>
      </c>
      <c r="E1305" s="7" t="s">
        <v>3641</v>
      </c>
      <c r="F1305" s="4" t="s">
        <v>2</v>
      </c>
      <c r="G1305" s="5" t="s">
        <v>128</v>
      </c>
      <c r="H1305" s="7" t="s">
        <v>3642</v>
      </c>
      <c r="I1305" s="13" t="s">
        <v>3643</v>
      </c>
      <c r="J1305" s="5"/>
    </row>
    <row r="1306" spans="1:10" s="6" customFormat="1" ht="31.05" customHeight="1">
      <c r="A1306" s="51" t="s">
        <v>4691</v>
      </c>
      <c r="B1306" s="1" t="s">
        <v>3728</v>
      </c>
      <c r="C1306" s="2" t="s">
        <v>3644</v>
      </c>
      <c r="D1306" s="1">
        <v>2020110058</v>
      </c>
      <c r="E1306" s="3" t="s">
        <v>3645</v>
      </c>
      <c r="F1306" s="4" t="s">
        <v>2</v>
      </c>
      <c r="G1306" s="4" t="s">
        <v>32</v>
      </c>
      <c r="H1306" s="3" t="s">
        <v>3646</v>
      </c>
      <c r="I1306" s="13" t="s">
        <v>3647</v>
      </c>
      <c r="J1306" s="5"/>
    </row>
    <row r="1307" spans="1:10" s="6" customFormat="1" ht="31.05" customHeight="1">
      <c r="A1307" s="51" t="s">
        <v>4692</v>
      </c>
      <c r="B1307" s="1" t="s">
        <v>3728</v>
      </c>
      <c r="C1307" s="1" t="s">
        <v>3644</v>
      </c>
      <c r="D1307" s="1">
        <v>2020110058</v>
      </c>
      <c r="E1307" s="7" t="s">
        <v>3648</v>
      </c>
      <c r="F1307" s="4" t="s">
        <v>2</v>
      </c>
      <c r="G1307" s="5" t="s">
        <v>32</v>
      </c>
      <c r="H1307" s="7" t="s">
        <v>3646</v>
      </c>
      <c r="I1307" s="13" t="s">
        <v>3647</v>
      </c>
      <c r="J1307" s="5"/>
    </row>
    <row r="1308" spans="1:10" s="6" customFormat="1" ht="31.05" customHeight="1">
      <c r="A1308" s="51" t="s">
        <v>4693</v>
      </c>
      <c r="B1308" s="1" t="s">
        <v>3728</v>
      </c>
      <c r="C1308" s="1" t="s">
        <v>3649</v>
      </c>
      <c r="D1308" s="1">
        <v>2015110021</v>
      </c>
      <c r="E1308" s="7" t="s">
        <v>3650</v>
      </c>
      <c r="F1308" s="4" t="s">
        <v>2</v>
      </c>
      <c r="G1308" s="5" t="s">
        <v>4107</v>
      </c>
      <c r="H1308" s="7" t="s">
        <v>3651</v>
      </c>
      <c r="I1308" s="13" t="s">
        <v>3652</v>
      </c>
      <c r="J1308" s="5"/>
    </row>
    <row r="1309" spans="1:10" s="6" customFormat="1" ht="31.05" customHeight="1">
      <c r="A1309" s="51" t="s">
        <v>4694</v>
      </c>
      <c r="B1309" s="1" t="s">
        <v>3728</v>
      </c>
      <c r="C1309" s="2" t="s">
        <v>3653</v>
      </c>
      <c r="D1309" s="1">
        <v>2008114598</v>
      </c>
      <c r="E1309" s="3" t="s">
        <v>3654</v>
      </c>
      <c r="F1309" s="4" t="s">
        <v>2</v>
      </c>
      <c r="G1309" s="4" t="s">
        <v>8</v>
      </c>
      <c r="H1309" s="3" t="s">
        <v>3655</v>
      </c>
      <c r="I1309" s="13" t="s">
        <v>3656</v>
      </c>
      <c r="J1309" s="5"/>
    </row>
    <row r="1310" spans="1:10" s="6" customFormat="1" ht="31.05" customHeight="1">
      <c r="A1310" s="51" t="s">
        <v>4695</v>
      </c>
      <c r="B1310" s="1" t="s">
        <v>3728</v>
      </c>
      <c r="C1310" s="1" t="s">
        <v>3653</v>
      </c>
      <c r="D1310" s="1">
        <v>2008114598</v>
      </c>
      <c r="E1310" s="7" t="s">
        <v>3657</v>
      </c>
      <c r="F1310" s="4" t="s">
        <v>2</v>
      </c>
      <c r="G1310" s="5" t="s">
        <v>8</v>
      </c>
      <c r="H1310" s="7" t="s">
        <v>3655</v>
      </c>
      <c r="I1310" s="13" t="s">
        <v>3656</v>
      </c>
      <c r="J1310" s="5"/>
    </row>
    <row r="1311" spans="1:10" s="6" customFormat="1" ht="31.05" customHeight="1">
      <c r="A1311" s="51" t="s">
        <v>4696</v>
      </c>
      <c r="B1311" s="1" t="s">
        <v>3728</v>
      </c>
      <c r="C1311" s="1" t="s">
        <v>3658</v>
      </c>
      <c r="D1311" s="1">
        <v>2017110009</v>
      </c>
      <c r="E1311" s="7" t="s">
        <v>3659</v>
      </c>
      <c r="F1311" s="4" t="s">
        <v>2</v>
      </c>
      <c r="G1311" s="5" t="s">
        <v>45</v>
      </c>
      <c r="H1311" s="7" t="s">
        <v>3660</v>
      </c>
      <c r="I1311" s="13" t="s">
        <v>3661</v>
      </c>
      <c r="J1311" s="5"/>
    </row>
    <row r="1312" spans="1:10" s="6" customFormat="1" ht="31.05" customHeight="1">
      <c r="A1312" s="51" t="s">
        <v>4697</v>
      </c>
      <c r="B1312" s="1" t="s">
        <v>3728</v>
      </c>
      <c r="C1312" s="2" t="s">
        <v>3662</v>
      </c>
      <c r="D1312" s="1">
        <v>2008115086</v>
      </c>
      <c r="E1312" s="3" t="s">
        <v>3663</v>
      </c>
      <c r="F1312" s="4" t="s">
        <v>2</v>
      </c>
      <c r="G1312" s="4" t="s">
        <v>8</v>
      </c>
      <c r="H1312" s="3" t="s">
        <v>3664</v>
      </c>
      <c r="I1312" s="13" t="s">
        <v>3665</v>
      </c>
      <c r="J1312" s="5"/>
    </row>
    <row r="1313" spans="1:10" s="6" customFormat="1" ht="31.05" customHeight="1">
      <c r="A1313" s="51" t="s">
        <v>4698</v>
      </c>
      <c r="B1313" s="1" t="s">
        <v>3728</v>
      </c>
      <c r="C1313" s="1" t="s">
        <v>3666</v>
      </c>
      <c r="D1313" s="1">
        <v>2008116787</v>
      </c>
      <c r="E1313" s="7" t="s">
        <v>3667</v>
      </c>
      <c r="F1313" s="4" t="s">
        <v>2</v>
      </c>
      <c r="G1313" s="5" t="s">
        <v>8</v>
      </c>
      <c r="H1313" s="7" t="s">
        <v>3668</v>
      </c>
      <c r="I1313" s="13" t="s">
        <v>3669</v>
      </c>
      <c r="J1313" s="5"/>
    </row>
    <row r="1314" spans="1:10" s="6" customFormat="1" ht="31.05" customHeight="1">
      <c r="A1314" s="51" t="s">
        <v>4699</v>
      </c>
      <c r="B1314" s="1" t="s">
        <v>3728</v>
      </c>
      <c r="C1314" s="1" t="s">
        <v>3666</v>
      </c>
      <c r="D1314" s="1">
        <v>2008116787</v>
      </c>
      <c r="E1314" s="7" t="s">
        <v>3670</v>
      </c>
      <c r="F1314" s="4" t="s">
        <v>2</v>
      </c>
      <c r="G1314" s="5" t="s">
        <v>32</v>
      </c>
      <c r="H1314" s="7" t="s">
        <v>3668</v>
      </c>
      <c r="I1314" s="13" t="s">
        <v>3669</v>
      </c>
      <c r="J1314" s="5"/>
    </row>
    <row r="1315" spans="1:10" s="6" customFormat="1" ht="31.05" customHeight="1">
      <c r="A1315" s="51" t="s">
        <v>4700</v>
      </c>
      <c r="B1315" s="1" t="s">
        <v>3728</v>
      </c>
      <c r="C1315" s="2" t="s">
        <v>3671</v>
      </c>
      <c r="D1315" s="1">
        <v>2009110030</v>
      </c>
      <c r="E1315" s="3" t="s">
        <v>3672</v>
      </c>
      <c r="F1315" s="4" t="s">
        <v>2</v>
      </c>
      <c r="G1315" s="4" t="s">
        <v>8</v>
      </c>
      <c r="H1315" s="3" t="s">
        <v>3673</v>
      </c>
      <c r="I1315" s="13" t="s">
        <v>3674</v>
      </c>
      <c r="J1315" s="5"/>
    </row>
    <row r="1316" spans="1:10" s="6" customFormat="1" ht="31.05" customHeight="1">
      <c r="A1316" s="51" t="s">
        <v>4701</v>
      </c>
      <c r="B1316" s="1" t="s">
        <v>3728</v>
      </c>
      <c r="C1316" s="1" t="s">
        <v>3675</v>
      </c>
      <c r="D1316" s="1" t="s">
        <v>3676</v>
      </c>
      <c r="E1316" s="7" t="s">
        <v>3677</v>
      </c>
      <c r="F1316" s="4" t="s">
        <v>2</v>
      </c>
      <c r="G1316" s="5" t="s">
        <v>3678</v>
      </c>
      <c r="H1316" s="7" t="s">
        <v>3679</v>
      </c>
      <c r="I1316" s="13" t="s">
        <v>3680</v>
      </c>
      <c r="J1316" s="5"/>
    </row>
    <row r="1317" spans="1:10" s="6" customFormat="1" ht="31.05" customHeight="1">
      <c r="A1317" s="51" t="s">
        <v>4702</v>
      </c>
      <c r="B1317" s="1" t="s">
        <v>3728</v>
      </c>
      <c r="C1317" s="1" t="s">
        <v>3675</v>
      </c>
      <c r="D1317" s="1" t="s">
        <v>3681</v>
      </c>
      <c r="E1317" s="7" t="s">
        <v>3677</v>
      </c>
      <c r="F1317" s="4" t="s">
        <v>2</v>
      </c>
      <c r="G1317" s="5" t="s">
        <v>3678</v>
      </c>
      <c r="H1317" s="7" t="s">
        <v>3679</v>
      </c>
      <c r="I1317" s="13" t="s">
        <v>3680</v>
      </c>
      <c r="J1317" s="5"/>
    </row>
    <row r="1318" spans="1:10" s="6" customFormat="1" ht="31.05" customHeight="1">
      <c r="A1318" s="51" t="s">
        <v>4703</v>
      </c>
      <c r="B1318" s="1" t="s">
        <v>3728</v>
      </c>
      <c r="C1318" s="2" t="s">
        <v>3682</v>
      </c>
      <c r="D1318" s="1">
        <v>2008114666</v>
      </c>
      <c r="E1318" s="3" t="s">
        <v>3683</v>
      </c>
      <c r="F1318" s="4" t="s">
        <v>2</v>
      </c>
      <c r="G1318" s="4" t="s">
        <v>3684</v>
      </c>
      <c r="H1318" s="3" t="s">
        <v>3685</v>
      </c>
      <c r="I1318" s="13" t="s">
        <v>3686</v>
      </c>
      <c r="J1318" s="5"/>
    </row>
    <row r="1319" spans="1:10" s="6" customFormat="1" ht="31.05" customHeight="1">
      <c r="A1319" s="51" t="s">
        <v>4704</v>
      </c>
      <c r="B1319" s="1" t="s">
        <v>3728</v>
      </c>
      <c r="C1319" s="1" t="s">
        <v>3687</v>
      </c>
      <c r="D1319" s="1">
        <v>2008115611</v>
      </c>
      <c r="E1319" s="7" t="s">
        <v>3688</v>
      </c>
      <c r="F1319" s="4" t="s">
        <v>2</v>
      </c>
      <c r="G1319" s="5" t="s">
        <v>8</v>
      </c>
      <c r="H1319" s="7" t="s">
        <v>3689</v>
      </c>
      <c r="I1319" s="13" t="s">
        <v>3690</v>
      </c>
      <c r="J1319" s="5"/>
    </row>
    <row r="1320" spans="1:10" s="6" customFormat="1" ht="31.05" customHeight="1">
      <c r="A1320" s="51" t="s">
        <v>4705</v>
      </c>
      <c r="B1320" s="1" t="s">
        <v>3728</v>
      </c>
      <c r="C1320" s="1" t="s">
        <v>3687</v>
      </c>
      <c r="D1320" s="1">
        <v>2008115611</v>
      </c>
      <c r="E1320" s="7" t="s">
        <v>3691</v>
      </c>
      <c r="F1320" s="4" t="s">
        <v>2</v>
      </c>
      <c r="G1320" s="5" t="s">
        <v>8</v>
      </c>
      <c r="H1320" s="7" t="s">
        <v>3692</v>
      </c>
      <c r="I1320" s="13" t="s">
        <v>3690</v>
      </c>
      <c r="J1320" s="5"/>
    </row>
    <row r="1321" spans="1:10" s="6" customFormat="1" ht="31.05" customHeight="1">
      <c r="A1321" s="51" t="s">
        <v>4706</v>
      </c>
      <c r="B1321" s="1" t="s">
        <v>3728</v>
      </c>
      <c r="C1321" s="2" t="s">
        <v>3693</v>
      </c>
      <c r="D1321" s="1">
        <v>2020110180</v>
      </c>
      <c r="E1321" s="3" t="s">
        <v>3694</v>
      </c>
      <c r="F1321" s="4" t="s">
        <v>2</v>
      </c>
      <c r="G1321" s="4" t="s">
        <v>32</v>
      </c>
      <c r="H1321" s="3" t="s">
        <v>3695</v>
      </c>
      <c r="I1321" s="13" t="s">
        <v>3696</v>
      </c>
      <c r="J1321" s="5"/>
    </row>
    <row r="1322" spans="1:10" s="6" customFormat="1" ht="31.05" customHeight="1">
      <c r="A1322" s="51" t="s">
        <v>4707</v>
      </c>
      <c r="B1322" s="1" t="s">
        <v>3728</v>
      </c>
      <c r="C1322" s="1" t="s">
        <v>3697</v>
      </c>
      <c r="D1322" s="1">
        <v>2018110121</v>
      </c>
      <c r="E1322" s="7" t="s">
        <v>3698</v>
      </c>
      <c r="F1322" s="4" t="s">
        <v>2</v>
      </c>
      <c r="G1322" s="5" t="s">
        <v>8</v>
      </c>
      <c r="H1322" s="7" t="s">
        <v>3699</v>
      </c>
      <c r="I1322" s="13" t="s">
        <v>3700</v>
      </c>
      <c r="J1322" s="5"/>
    </row>
    <row r="1323" spans="1:10" s="6" customFormat="1" ht="31.05" customHeight="1">
      <c r="A1323" s="51" t="s">
        <v>4708</v>
      </c>
      <c r="B1323" s="1" t="s">
        <v>3728</v>
      </c>
      <c r="C1323" s="1" t="s">
        <v>3701</v>
      </c>
      <c r="D1323" s="1">
        <v>2016110098</v>
      </c>
      <c r="E1323" s="7" t="s">
        <v>3702</v>
      </c>
      <c r="F1323" s="4" t="s">
        <v>2</v>
      </c>
      <c r="G1323" s="5" t="s">
        <v>21</v>
      </c>
      <c r="H1323" s="7" t="s">
        <v>3703</v>
      </c>
      <c r="I1323" s="13" t="s">
        <v>3704</v>
      </c>
      <c r="J1323" s="5"/>
    </row>
    <row r="1324" spans="1:10" s="6" customFormat="1" ht="31.05" customHeight="1">
      <c r="A1324" s="51" t="s">
        <v>4709</v>
      </c>
      <c r="B1324" s="1" t="s">
        <v>3728</v>
      </c>
      <c r="C1324" s="2" t="s">
        <v>3705</v>
      </c>
      <c r="D1324" s="1">
        <v>2020110144</v>
      </c>
      <c r="E1324" s="3" t="s">
        <v>3706</v>
      </c>
      <c r="F1324" s="4" t="s">
        <v>2</v>
      </c>
      <c r="G1324" s="4" t="s">
        <v>3707</v>
      </c>
      <c r="H1324" s="3" t="s">
        <v>3708</v>
      </c>
      <c r="I1324" s="13" t="s">
        <v>3709</v>
      </c>
      <c r="J1324" s="5"/>
    </row>
    <row r="1325" spans="1:10" s="6" customFormat="1" ht="31.05" customHeight="1">
      <c r="A1325" s="51" t="s">
        <v>4710</v>
      </c>
      <c r="B1325" s="1" t="s">
        <v>3728</v>
      </c>
      <c r="C1325" s="1" t="s">
        <v>3705</v>
      </c>
      <c r="D1325" s="1">
        <v>2020110144</v>
      </c>
      <c r="E1325" s="7" t="s">
        <v>3710</v>
      </c>
      <c r="F1325" s="4" t="s">
        <v>2</v>
      </c>
      <c r="G1325" s="5" t="s">
        <v>3707</v>
      </c>
      <c r="H1325" s="7" t="s">
        <v>3708</v>
      </c>
      <c r="I1325" s="13" t="s">
        <v>3709</v>
      </c>
      <c r="J1325" s="5"/>
    </row>
    <row r="1326" spans="1:10" s="6" customFormat="1" ht="31.05" customHeight="1">
      <c r="A1326" s="51" t="s">
        <v>4711</v>
      </c>
      <c r="B1326" s="1" t="s">
        <v>3728</v>
      </c>
      <c r="C1326" s="1" t="s">
        <v>3711</v>
      </c>
      <c r="D1326" s="1">
        <v>2019110103</v>
      </c>
      <c r="E1326" s="7" t="s">
        <v>3712</v>
      </c>
      <c r="F1326" s="4" t="s">
        <v>2</v>
      </c>
      <c r="G1326" s="5" t="s">
        <v>3707</v>
      </c>
      <c r="H1326" s="7" t="s">
        <v>3708</v>
      </c>
      <c r="I1326" s="13" t="s">
        <v>3713</v>
      </c>
      <c r="J1326" s="5"/>
    </row>
    <row r="1327" spans="1:10" s="6" customFormat="1" ht="31.05" customHeight="1">
      <c r="A1327" s="51" t="s">
        <v>4712</v>
      </c>
      <c r="B1327" s="1" t="s">
        <v>3728</v>
      </c>
      <c r="C1327" s="2" t="s">
        <v>3714</v>
      </c>
      <c r="D1327" s="1">
        <v>466794538</v>
      </c>
      <c r="E1327" s="3" t="s">
        <v>3715</v>
      </c>
      <c r="F1327" s="4" t="s">
        <v>2</v>
      </c>
      <c r="G1327" s="4" t="s">
        <v>3716</v>
      </c>
      <c r="H1327" s="3" t="s">
        <v>3717</v>
      </c>
      <c r="I1327" s="13" t="s">
        <v>3718</v>
      </c>
      <c r="J1327" s="5"/>
    </row>
    <row r="1328" spans="1:10" s="6" customFormat="1" ht="31.05" customHeight="1">
      <c r="A1328" s="51" t="s">
        <v>4713</v>
      </c>
      <c r="B1328" s="1" t="s">
        <v>3728</v>
      </c>
      <c r="C1328" s="1" t="s">
        <v>3714</v>
      </c>
      <c r="D1328" s="1">
        <v>466794538</v>
      </c>
      <c r="E1328" s="7" t="s">
        <v>3719</v>
      </c>
      <c r="F1328" s="4" t="s">
        <v>2</v>
      </c>
      <c r="G1328" s="5" t="s">
        <v>3720</v>
      </c>
      <c r="H1328" s="7" t="s">
        <v>3717</v>
      </c>
      <c r="I1328" s="13" t="s">
        <v>3718</v>
      </c>
      <c r="J1328" s="5"/>
    </row>
    <row r="1329" spans="1:10" s="6" customFormat="1" ht="31.05" customHeight="1">
      <c r="A1329" s="51" t="s">
        <v>4714</v>
      </c>
      <c r="B1329" s="1" t="s">
        <v>3728</v>
      </c>
      <c r="C1329" s="1" t="s">
        <v>3721</v>
      </c>
      <c r="D1329" s="1">
        <v>2017110093</v>
      </c>
      <c r="E1329" s="7" t="s">
        <v>3722</v>
      </c>
      <c r="F1329" s="4" t="s">
        <v>2</v>
      </c>
      <c r="G1329" s="5" t="s">
        <v>45</v>
      </c>
      <c r="H1329" s="7" t="s">
        <v>3723</v>
      </c>
      <c r="I1329" s="13" t="s">
        <v>3724</v>
      </c>
      <c r="J1329" s="5"/>
    </row>
    <row r="1330" spans="1:10" s="6" customFormat="1" ht="31.05" customHeight="1">
      <c r="A1330" s="51" t="s">
        <v>4715</v>
      </c>
      <c r="B1330" s="1" t="s">
        <v>3728</v>
      </c>
      <c r="C1330" s="2" t="s">
        <v>3721</v>
      </c>
      <c r="D1330" s="1">
        <v>2017110093</v>
      </c>
      <c r="E1330" s="3" t="s">
        <v>3725</v>
      </c>
      <c r="F1330" s="4" t="s">
        <v>2</v>
      </c>
      <c r="G1330" s="4" t="s">
        <v>45</v>
      </c>
      <c r="H1330" s="3" t="s">
        <v>3723</v>
      </c>
      <c r="I1330" s="13" t="s">
        <v>3724</v>
      </c>
      <c r="J1330" s="5"/>
    </row>
    <row r="1331" spans="1:10" s="6" customFormat="1" ht="31.05" customHeight="1">
      <c r="A1331" s="51" t="s">
        <v>4716</v>
      </c>
      <c r="B1331" s="1" t="s">
        <v>3728</v>
      </c>
      <c r="C1331" s="1" t="s">
        <v>3721</v>
      </c>
      <c r="D1331" s="1">
        <v>2017110093</v>
      </c>
      <c r="E1331" s="7" t="s">
        <v>3726</v>
      </c>
      <c r="F1331" s="4" t="s">
        <v>2</v>
      </c>
      <c r="G1331" s="5" t="s">
        <v>45</v>
      </c>
      <c r="H1331" s="7" t="s">
        <v>3723</v>
      </c>
      <c r="I1331" s="13" t="s">
        <v>3724</v>
      </c>
      <c r="J1331" s="5"/>
    </row>
    <row r="1332" spans="1:10" s="6" customFormat="1" ht="31.05" customHeight="1">
      <c r="A1332" s="51" t="s">
        <v>4717</v>
      </c>
      <c r="B1332" s="1" t="s">
        <v>3728</v>
      </c>
      <c r="C1332" s="1" t="s">
        <v>3721</v>
      </c>
      <c r="D1332" s="1">
        <v>2017110093</v>
      </c>
      <c r="E1332" s="7" t="s">
        <v>3727</v>
      </c>
      <c r="F1332" s="4" t="s">
        <v>2</v>
      </c>
      <c r="G1332" s="5" t="s">
        <v>45</v>
      </c>
      <c r="H1332" s="7" t="s">
        <v>3723</v>
      </c>
      <c r="I1332" s="13" t="s">
        <v>3724</v>
      </c>
      <c r="J1332" s="5"/>
    </row>
    <row r="1333" spans="1:10" s="6" customFormat="1" ht="31.05" customHeight="1">
      <c r="A1333" s="51" t="s">
        <v>4718</v>
      </c>
      <c r="B1333" s="1" t="s">
        <v>3728</v>
      </c>
      <c r="C1333" s="2" t="s">
        <v>4019</v>
      </c>
      <c r="D1333" s="1">
        <v>2008116641</v>
      </c>
      <c r="E1333" s="3" t="s">
        <v>4020</v>
      </c>
      <c r="F1333" s="4" t="s">
        <v>2</v>
      </c>
      <c r="G1333" s="4" t="s">
        <v>32</v>
      </c>
      <c r="H1333" s="3" t="s">
        <v>4021</v>
      </c>
      <c r="I1333" s="13" t="s">
        <v>4022</v>
      </c>
      <c r="J1333" s="5"/>
    </row>
    <row r="1334" spans="1:10" s="6" customFormat="1" ht="31.05" customHeight="1">
      <c r="A1334" s="51" t="s">
        <v>4719</v>
      </c>
      <c r="B1334" s="1" t="s">
        <v>3728</v>
      </c>
      <c r="C1334" s="1" t="s">
        <v>4019</v>
      </c>
      <c r="D1334" s="1">
        <v>2008116641</v>
      </c>
      <c r="E1334" s="7" t="s">
        <v>4023</v>
      </c>
      <c r="F1334" s="4" t="s">
        <v>2</v>
      </c>
      <c r="G1334" s="5" t="s">
        <v>32</v>
      </c>
      <c r="H1334" s="7" t="s">
        <v>4021</v>
      </c>
      <c r="I1334" s="13" t="s">
        <v>4022</v>
      </c>
      <c r="J1334" s="5"/>
    </row>
    <row r="1335" spans="1:10" ht="31.05" customHeight="1">
      <c r="A1335" s="51" t="s">
        <v>4720</v>
      </c>
      <c r="B1335" s="1" t="s">
        <v>3728</v>
      </c>
      <c r="C1335" s="1" t="s">
        <v>4019</v>
      </c>
      <c r="D1335" s="1">
        <v>2008116641</v>
      </c>
      <c r="E1335" s="7" t="s">
        <v>4024</v>
      </c>
      <c r="F1335" s="4" t="s">
        <v>2</v>
      </c>
      <c r="G1335" s="5" t="s">
        <v>32</v>
      </c>
      <c r="H1335" s="7" t="s">
        <v>4021</v>
      </c>
      <c r="I1335" s="13" t="s">
        <v>4022</v>
      </c>
      <c r="J1335" s="5"/>
    </row>
    <row r="1336" spans="1:10" ht="31.05" customHeight="1">
      <c r="A1336" s="51" t="s">
        <v>5511</v>
      </c>
      <c r="B1336" s="1" t="s">
        <v>3728</v>
      </c>
      <c r="C1336" s="1" t="s">
        <v>5506</v>
      </c>
      <c r="D1336" s="1">
        <v>2014110059</v>
      </c>
      <c r="E1336" s="48" t="s">
        <v>5507</v>
      </c>
      <c r="F1336" s="1" t="s">
        <v>2</v>
      </c>
      <c r="G1336" s="1" t="s">
        <v>5508</v>
      </c>
      <c r="H1336" s="48" t="s">
        <v>5509</v>
      </c>
      <c r="I1336" s="57" t="s">
        <v>5510</v>
      </c>
      <c r="J1336" s="5"/>
    </row>
  </sheetData>
  <autoFilter ref="A1:J1336"/>
  <sortState ref="A2:J1338">
    <sortCondition ref="B2:B1338"/>
  </sortState>
  <phoneticPr fontId="1" type="noConversion"/>
  <dataValidations disablePrompts="1" count="1">
    <dataValidation type="list" allowBlank="1" showInputMessage="1" showErrorMessage="1" sqref="F669 F687:F689 F665:F666">
      <formula1>"创新类,创业类"</formula1>
    </dataValidation>
  </dataValidations>
  <hyperlinks>
    <hyperlink ref="I605" r:id="rId1"/>
    <hyperlink ref="I606" r:id="rId2"/>
    <hyperlink ref="I607" r:id="rId3"/>
    <hyperlink ref="I608" r:id="rId4"/>
    <hyperlink ref="I609" r:id="rId5"/>
    <hyperlink ref="I546" r:id="rId6"/>
    <hyperlink ref="I547" r:id="rId7"/>
    <hyperlink ref="I548" r:id="rId8"/>
    <hyperlink ref="I549" r:id="rId9"/>
    <hyperlink ref="I550" r:id="rId10"/>
    <hyperlink ref="I551" r:id="rId11"/>
    <hyperlink ref="I552" r:id="rId12"/>
    <hyperlink ref="I553" r:id="rId13"/>
    <hyperlink ref="I554" r:id="rId14"/>
    <hyperlink ref="I555" r:id="rId15"/>
    <hyperlink ref="I556" r:id="rId16"/>
    <hyperlink ref="I557" r:id="rId17"/>
    <hyperlink ref="I559" r:id="rId18"/>
    <hyperlink ref="I561" r:id="rId19"/>
    <hyperlink ref="I562" r:id="rId20"/>
    <hyperlink ref="I568" r:id="rId21"/>
    <hyperlink ref="I569" r:id="rId22"/>
    <hyperlink ref="I570" r:id="rId23"/>
    <hyperlink ref="I571" r:id="rId24"/>
    <hyperlink ref="I572" r:id="rId25"/>
    <hyperlink ref="I573" r:id="rId26"/>
    <hyperlink ref="I575" r:id="rId27"/>
    <hyperlink ref="I576" r:id="rId28"/>
    <hyperlink ref="I578" r:id="rId29"/>
    <hyperlink ref="I579" r:id="rId30"/>
    <hyperlink ref="I580" r:id="rId31"/>
    <hyperlink ref="I581" r:id="rId32"/>
    <hyperlink ref="I582" r:id="rId33"/>
    <hyperlink ref="I583" r:id="rId34"/>
    <hyperlink ref="I584" r:id="rId35"/>
    <hyperlink ref="I585" r:id="rId36"/>
    <hyperlink ref="I586" r:id="rId37"/>
    <hyperlink ref="I587" r:id="rId38"/>
    <hyperlink ref="I588" r:id="rId39"/>
    <hyperlink ref="I589" r:id="rId40"/>
    <hyperlink ref="I590" r:id="rId41"/>
    <hyperlink ref="I591" r:id="rId42"/>
    <hyperlink ref="I592" r:id="rId43"/>
    <hyperlink ref="I593" r:id="rId44"/>
    <hyperlink ref="I594" r:id="rId45"/>
    <hyperlink ref="I595" r:id="rId46"/>
    <hyperlink ref="I596" r:id="rId47"/>
    <hyperlink ref="I597" r:id="rId48"/>
    <hyperlink ref="I602" r:id="rId49"/>
    <hyperlink ref="I598" r:id="rId50"/>
    <hyperlink ref="I599" r:id="rId51" tooltip="mailto:xiaoliangqin2006@163.com"/>
    <hyperlink ref="I601" r:id="rId52"/>
    <hyperlink ref="I600" r:id="rId53"/>
    <hyperlink ref="I1090" r:id="rId54"/>
    <hyperlink ref="I1085" r:id="rId55"/>
    <hyperlink ref="I1143" r:id="rId56"/>
    <hyperlink ref="I503" r:id="rId57"/>
    <hyperlink ref="I504" r:id="rId58"/>
    <hyperlink ref="I479" r:id="rId59"/>
    <hyperlink ref="I482" r:id="rId60"/>
    <hyperlink ref="I523" r:id="rId61"/>
    <hyperlink ref="I536" r:id="rId62"/>
    <hyperlink ref="I510" r:id="rId63"/>
    <hyperlink ref="I535" r:id="rId64"/>
    <hyperlink ref="I470" r:id="rId65"/>
    <hyperlink ref="I476" r:id="rId66"/>
    <hyperlink ref="I471" r:id="rId67"/>
    <hyperlink ref="I472" r:id="rId68"/>
    <hyperlink ref="I487" r:id="rId69"/>
    <hyperlink ref="I488" r:id="rId70"/>
    <hyperlink ref="I489" r:id="rId71"/>
    <hyperlink ref="I490" r:id="rId72"/>
    <hyperlink ref="I499" r:id="rId73"/>
    <hyperlink ref="I500" r:id="rId74"/>
    <hyperlink ref="I514" r:id="rId75"/>
    <hyperlink ref="I515" r:id="rId76"/>
    <hyperlink ref="I518" r:id="rId77"/>
    <hyperlink ref="I522" r:id="rId78"/>
    <hyperlink ref="I542" r:id="rId79"/>
    <hyperlink ref="I538" r:id="rId80"/>
    <hyperlink ref="I539" r:id="rId81"/>
    <hyperlink ref="I473" r:id="rId82"/>
    <hyperlink ref="I491" r:id="rId83"/>
    <hyperlink ref="I492" r:id="rId84"/>
    <hyperlink ref="I493" r:id="rId85"/>
    <hyperlink ref="I533" r:id="rId86"/>
    <hyperlink ref="I534" r:id="rId87"/>
    <hyperlink ref="I498" r:id="rId88"/>
    <hyperlink ref="I505" r:id="rId89"/>
    <hyperlink ref="I506" r:id="rId90"/>
    <hyperlink ref="I512" r:id="rId91"/>
    <hyperlink ref="I513" r:id="rId92"/>
    <hyperlink ref="E517" r:id="rId93"/>
    <hyperlink ref="I525" r:id="rId94"/>
    <hyperlink ref="I528" r:id="rId95"/>
    <hyperlink ref="I483" r:id="rId96"/>
    <hyperlink ref="I484" r:id="rId97"/>
    <hyperlink ref="I524" r:id="rId98"/>
    <hyperlink ref="I475" r:id="rId99"/>
    <hyperlink ref="I511" r:id="rId100"/>
    <hyperlink ref="I957" r:id="rId101"/>
    <hyperlink ref="I958" r:id="rId102"/>
    <hyperlink ref="I959" r:id="rId103"/>
    <hyperlink ref="I960" r:id="rId104"/>
    <hyperlink ref="I962" r:id="rId105"/>
    <hyperlink ref="I963" r:id="rId106"/>
    <hyperlink ref="I964" r:id="rId107"/>
    <hyperlink ref="I970" r:id="rId108"/>
    <hyperlink ref="I965" r:id="rId109"/>
    <hyperlink ref="I972" r:id="rId110"/>
    <hyperlink ref="I966" r:id="rId111"/>
    <hyperlink ref="I968" r:id="rId112"/>
    <hyperlink ref="I969" r:id="rId113"/>
    <hyperlink ref="I971" r:id="rId114"/>
    <hyperlink ref="I638:I643" r:id="rId115" display="niujp@nwafu.edu.cn"/>
    <hyperlink ref="I976" r:id="rId116"/>
    <hyperlink ref="I977" r:id="rId117"/>
    <hyperlink ref="I980" r:id="rId118"/>
    <hyperlink ref="I936" r:id="rId119"/>
    <hyperlink ref="I937" r:id="rId120"/>
    <hyperlink ref="I982" r:id="rId121"/>
    <hyperlink ref="I983" r:id="rId122"/>
    <hyperlink ref="I984" r:id="rId123"/>
    <hyperlink ref="I985" r:id="rId124"/>
    <hyperlink ref="I600:I659" r:id="rId125" display="gmsnongshui@126.com"/>
    <hyperlink ref="I991" r:id="rId126" tooltip="mailto:zh.xiong@nwsuaf.edu.cn"/>
    <hyperlink ref="I660:I662" r:id="rId127" tooltip="mailto:zh.xiong@nwsuaf.edu.cn" display="zh.xiong@nwsuaf.edu.cn"/>
    <hyperlink ref="I994" r:id="rId128"/>
    <hyperlink ref="I995" r:id="rId129"/>
    <hyperlink ref="I321" r:id="rId130"/>
    <hyperlink ref="I322" r:id="rId131"/>
    <hyperlink ref="I323" r:id="rId132"/>
    <hyperlink ref="I324" r:id="rId133"/>
    <hyperlink ref="I339" r:id="rId134"/>
    <hyperlink ref="I340" r:id="rId135"/>
    <hyperlink ref="I354" r:id="rId136"/>
    <hyperlink ref="I355" r:id="rId137"/>
    <hyperlink ref="I364" r:id="rId138"/>
    <hyperlink ref="I337" r:id="rId139" tooltip="mailto:hongliguo1975@126.com"/>
    <hyperlink ref="I338" r:id="rId140" tooltip="mailto:hongliguo1975@126.com"/>
    <hyperlink ref="I341" r:id="rId141" tooltip="mailto:tt_wu@nwsuaf.edu.cn"/>
    <hyperlink ref="I342" r:id="rId142" tooltip="mailto:tt_wu@nwsuaf.edu.cn"/>
    <hyperlink ref="I213" r:id="rId143"/>
    <hyperlink ref="I214" r:id="rId144"/>
    <hyperlink ref="I223" r:id="rId145"/>
    <hyperlink ref="I224" r:id="rId146"/>
    <hyperlink ref="I225" r:id="rId147"/>
    <hyperlink ref="I211" r:id="rId148"/>
    <hyperlink ref="I229" r:id="rId149"/>
    <hyperlink ref="I226" r:id="rId150"/>
    <hyperlink ref="I221" r:id="rId151"/>
    <hyperlink ref="I222" r:id="rId152"/>
    <hyperlink ref="I220" r:id="rId153"/>
    <hyperlink ref="I217" r:id="rId154"/>
    <hyperlink ref="I216" r:id="rId155"/>
    <hyperlink ref="I235" r:id="rId156"/>
    <hyperlink ref="I236" r:id="rId157"/>
    <hyperlink ref="I237" r:id="rId158"/>
    <hyperlink ref="I239" r:id="rId159"/>
    <hyperlink ref="I244" r:id="rId160"/>
    <hyperlink ref="I246" r:id="rId161"/>
    <hyperlink ref="I248" r:id="rId162"/>
    <hyperlink ref="I250" r:id="rId163"/>
    <hyperlink ref="I232" r:id="rId164"/>
    <hyperlink ref="I231" r:id="rId165"/>
    <hyperlink ref="I230" r:id="rId166"/>
    <hyperlink ref="I251" r:id="rId167"/>
    <hyperlink ref="I252" r:id="rId168"/>
    <hyperlink ref="I253" r:id="rId169"/>
    <hyperlink ref="I234" r:id="rId170"/>
    <hyperlink ref="I256" r:id="rId171"/>
    <hyperlink ref="I258" r:id="rId172"/>
    <hyperlink ref="I257" r:id="rId173"/>
    <hyperlink ref="I267" r:id="rId174"/>
    <hyperlink ref="I261" r:id="rId175"/>
    <hyperlink ref="I879" r:id="rId176"/>
    <hyperlink ref="I897" r:id="rId177"/>
    <hyperlink ref="I903" r:id="rId178"/>
    <hyperlink ref="I888" r:id="rId179"/>
    <hyperlink ref="I913" r:id="rId180"/>
    <hyperlink ref="I884" r:id="rId181"/>
    <hyperlink ref="I880" r:id="rId182"/>
    <hyperlink ref="I916" r:id="rId183"/>
    <hyperlink ref="I915" r:id="rId184"/>
    <hyperlink ref="I886" r:id="rId185"/>
    <hyperlink ref="I906" r:id="rId186"/>
    <hyperlink ref="I918" r:id="rId187"/>
    <hyperlink ref="I919" r:id="rId188"/>
    <hyperlink ref="I882" r:id="rId189"/>
    <hyperlink ref="I901" r:id="rId190"/>
    <hyperlink ref="I881" r:id="rId191"/>
    <hyperlink ref="I914" r:id="rId192"/>
    <hyperlink ref="I877" r:id="rId193"/>
    <hyperlink ref="I878" r:id="rId194"/>
    <hyperlink ref="I889" r:id="rId195"/>
    <hyperlink ref="I890" r:id="rId196"/>
    <hyperlink ref="I912" r:id="rId197"/>
    <hyperlink ref="I887" r:id="rId198"/>
    <hyperlink ref="I898" r:id="rId199"/>
    <hyperlink ref="I899" r:id="rId200"/>
    <hyperlink ref="I920" r:id="rId201"/>
    <hyperlink ref="I924" r:id="rId202"/>
    <hyperlink ref="I925" r:id="rId203"/>
    <hyperlink ref="I928" r:id="rId204"/>
    <hyperlink ref="I921" r:id="rId205"/>
    <hyperlink ref="I922" r:id="rId206"/>
    <hyperlink ref="I896" r:id="rId207"/>
    <hyperlink ref="I904" r:id="rId208"/>
    <hyperlink ref="I905" r:id="rId209"/>
    <hyperlink ref="I907" r:id="rId210"/>
    <hyperlink ref="I900" r:id="rId211"/>
    <hyperlink ref="I893" r:id="rId212"/>
    <hyperlink ref="I894" r:id="rId213"/>
    <hyperlink ref="I895" r:id="rId214"/>
    <hyperlink ref="I902" r:id="rId215"/>
    <hyperlink ref="I926" r:id="rId216"/>
    <hyperlink ref="I891" r:id="rId217"/>
    <hyperlink ref="I892" r:id="rId218"/>
    <hyperlink ref="I883" r:id="rId219"/>
    <hyperlink ref="I908" r:id="rId220"/>
    <hyperlink ref="I927" r:id="rId221"/>
    <hyperlink ref="I885" r:id="rId222"/>
    <hyperlink ref="I917" r:id="rId223"/>
    <hyperlink ref="I909" r:id="rId224"/>
    <hyperlink ref="I910" r:id="rId225"/>
    <hyperlink ref="I911" r:id="rId226"/>
    <hyperlink ref="I923" r:id="rId227" display="mailto:sqzhang@ms.iswc.ac.cn"/>
    <hyperlink ref="I929" r:id="rId228"/>
    <hyperlink ref="I930" r:id="rId229"/>
    <hyperlink ref="I1230" r:id="rId230"/>
    <hyperlink ref="I854" r:id="rId231"/>
    <hyperlink ref="I856" r:id="rId232"/>
    <hyperlink ref="I866" r:id="rId233"/>
    <hyperlink ref="I865" r:id="rId234"/>
    <hyperlink ref="I855" r:id="rId235"/>
    <hyperlink ref="I858" r:id="rId236"/>
    <hyperlink ref="I857" r:id="rId237"/>
    <hyperlink ref="I853" r:id="rId238"/>
    <hyperlink ref="I852" r:id="rId239"/>
    <hyperlink ref="I861" r:id="rId240"/>
    <hyperlink ref="I868" r:id="rId241"/>
    <hyperlink ref="I867" r:id="rId242"/>
    <hyperlink ref="I869" r:id="rId243"/>
    <hyperlink ref="I864" r:id="rId244"/>
    <hyperlink ref="I860" r:id="rId245"/>
    <hyperlink ref="I859" r:id="rId246"/>
    <hyperlink ref="I863" r:id="rId247"/>
    <hyperlink ref="I870" r:id="rId248"/>
    <hyperlink ref="I862" r:id="rId249"/>
    <hyperlink ref="I876" r:id="rId250"/>
    <hyperlink ref="I875" r:id="rId251"/>
    <hyperlink ref="I1056" r:id="rId252"/>
    <hyperlink ref="I803" r:id="rId253" tooltip="mailto:mzhang@nwafu.edu.cn"/>
    <hyperlink ref="I804" r:id="rId254" tooltip="mailto:mzhang@nwafu.edu.cn"/>
    <hyperlink ref="I768" r:id="rId255" tooltip="mailto:bfliu9509@aliyun.com"/>
    <hyperlink ref="I769" r:id="rId256" tooltip="mailto:bfliu9509@aliyun.com"/>
    <hyperlink ref="I770" r:id="rId257" tooltip="mailto:wzl1014@nwsuaf.edu.cn"/>
    <hyperlink ref="I771" r:id="rId258" tooltip="mailto:wzl1014@nwsuaf.edu.cn"/>
    <hyperlink ref="I774" r:id="rId259" tooltip="mailto:ybw090925@163.com"/>
    <hyperlink ref="I775" r:id="rId260" tooltip="mailto:ybw090925@163.com"/>
    <hyperlink ref="I776" r:id="rId261" tooltip="mailto:wanglong79@nwsuaf.edu.cn"/>
    <hyperlink ref="I777" r:id="rId262" tooltip="mailto:wanglong79@nwsuaf.edu.cn"/>
    <hyperlink ref="I778" r:id="rId263" tooltip="mailto:fangyu315@126.com"/>
    <hyperlink ref="I784" r:id="rId264" tooltip="mailto:fangyu315@126.com"/>
    <hyperlink ref="I781" r:id="rId265" tooltip="mailto:shanyuanyuan@nwafu.edu.cn"/>
    <hyperlink ref="I782" r:id="rId266" tooltip="mailto:shanyuanyuan@nwafu.edu.cn"/>
    <hyperlink ref="I788" r:id="rId267" tooltip="mailto:kongjia@nwafu.edu.cn"/>
    <hyperlink ref="I787" r:id="rId268" tooltip="mailto:kongjia@nwafu.edu.cn"/>
    <hyperlink ref="I793" r:id="rId269" tooltip="mailto:luoanwei@nwsuaf.edu.cn"/>
    <hyperlink ref="I794" r:id="rId270" tooltip="mailto:luoanwei@nwsuaf.edu.cn"/>
    <hyperlink ref="I801" r:id="rId271" tooltip="mailto:wheixinyuan@126.com"/>
    <hyperlink ref="I789" r:id="rId272"/>
    <hyperlink ref="I799" r:id="rId273" tooltip="mailto:wheixinyuan@126.com"/>
    <hyperlink ref="I823" r:id="rId274"/>
    <hyperlink ref="I824" r:id="rId275"/>
    <hyperlink ref="I835" r:id="rId276" tooltip="mailto:xinlu@nwsuaf.edu.cn"/>
    <hyperlink ref="I816" r:id="rId277" tooltip="mailto:zhangdh@nwsuaf.edu.cn"/>
    <hyperlink ref="I822" r:id="rId278" tooltip="mailto:xiangduan@nwafu.edu.cn"/>
    <hyperlink ref="I829" r:id="rId279" tooltip="mailto:lijunsun@nwafu.edu.cn"/>
    <hyperlink ref="I830" r:id="rId280" tooltip="mailto:lijunsun@nwafu.edu.cn"/>
    <hyperlink ref="I833" r:id="rId281" tooltip="mailto:wyt991023@nwsuaf.edu.cn"/>
    <hyperlink ref="I834" r:id="rId282" tooltip="mailto:wyt991023@nwsuaf.edu.cn"/>
    <hyperlink ref="I840" r:id="rId283" tooltip="mailto:zhigangliu@nwsuaf.edu.cn"/>
    <hyperlink ref="I841" r:id="rId284" tooltip="mailto:zhigangliu@nwsuaf.edu.cn"/>
    <hyperlink ref="I842" r:id="rId285" tooltip="mailto:beitazhao@nwafu.edu.cn"/>
    <hyperlink ref="I847" r:id="rId286" tooltip="mailto:liufang_84@126.com"/>
    <hyperlink ref="I848" r:id="rId287"/>
    <hyperlink ref="I849" r:id="rId288"/>
    <hyperlink ref="I77" r:id="rId289"/>
    <hyperlink ref="I78" r:id="rId290"/>
    <hyperlink ref="I79" r:id="rId291"/>
    <hyperlink ref="I80" r:id="rId292"/>
    <hyperlink ref="I81" r:id="rId293"/>
    <hyperlink ref="I82" r:id="rId294"/>
    <hyperlink ref="I83" r:id="rId295"/>
    <hyperlink ref="I84" r:id="rId296"/>
    <hyperlink ref="I85" r:id="rId297"/>
    <hyperlink ref="I86" r:id="rId298"/>
    <hyperlink ref="I87" r:id="rId299"/>
    <hyperlink ref="I88" r:id="rId300"/>
    <hyperlink ref="I89" r:id="rId301"/>
    <hyperlink ref="I90" r:id="rId302"/>
    <hyperlink ref="I91" r:id="rId303"/>
    <hyperlink ref="I92" r:id="rId304"/>
    <hyperlink ref="I93" r:id="rId305"/>
    <hyperlink ref="I94" r:id="rId306"/>
    <hyperlink ref="I95" r:id="rId307"/>
    <hyperlink ref="I96" r:id="rId308"/>
    <hyperlink ref="I97" r:id="rId309"/>
    <hyperlink ref="I98" r:id="rId310"/>
    <hyperlink ref="I99" r:id="rId311"/>
    <hyperlink ref="I100" r:id="rId312"/>
    <hyperlink ref="I101" r:id="rId313"/>
    <hyperlink ref="I102" r:id="rId314"/>
    <hyperlink ref="I103" r:id="rId315"/>
    <hyperlink ref="I109" r:id="rId316"/>
    <hyperlink ref="I104" r:id="rId317"/>
    <hyperlink ref="I105" r:id="rId318"/>
    <hyperlink ref="I106" r:id="rId319"/>
    <hyperlink ref="I107" r:id="rId320"/>
    <hyperlink ref="I108" r:id="rId321"/>
    <hyperlink ref="I110" r:id="rId322"/>
    <hyperlink ref="I111" r:id="rId323"/>
    <hyperlink ref="I112" r:id="rId324"/>
    <hyperlink ref="I113" r:id="rId325"/>
    <hyperlink ref="I114" r:id="rId326"/>
    <hyperlink ref="I115" r:id="rId327"/>
    <hyperlink ref="I116" r:id="rId328"/>
    <hyperlink ref="I117" r:id="rId329"/>
    <hyperlink ref="I118" r:id="rId330"/>
    <hyperlink ref="I119" r:id="rId331"/>
    <hyperlink ref="I120" r:id="rId332"/>
    <hyperlink ref="I121" r:id="rId333"/>
    <hyperlink ref="I122" r:id="rId334"/>
    <hyperlink ref="I123" r:id="rId335"/>
    <hyperlink ref="I124" r:id="rId336"/>
    <hyperlink ref="I125" r:id="rId337"/>
    <hyperlink ref="I126" r:id="rId338"/>
    <hyperlink ref="I127" r:id="rId339"/>
    <hyperlink ref="I128" r:id="rId340"/>
    <hyperlink ref="I129" r:id="rId341"/>
    <hyperlink ref="I130" r:id="rId342"/>
    <hyperlink ref="I131" r:id="rId343"/>
    <hyperlink ref="I132" r:id="rId344"/>
    <hyperlink ref="I133" r:id="rId345"/>
    <hyperlink ref="I134" r:id="rId346"/>
    <hyperlink ref="I135" r:id="rId347"/>
    <hyperlink ref="I136" r:id="rId348"/>
    <hyperlink ref="I137" r:id="rId349"/>
    <hyperlink ref="I138" r:id="rId350"/>
    <hyperlink ref="I139" r:id="rId351"/>
    <hyperlink ref="I140" r:id="rId352"/>
    <hyperlink ref="I141" r:id="rId353"/>
    <hyperlink ref="I142" r:id="rId354"/>
    <hyperlink ref="I143" r:id="rId355"/>
    <hyperlink ref="I144" r:id="rId356"/>
    <hyperlink ref="I145" r:id="rId357"/>
    <hyperlink ref="I146" r:id="rId358"/>
    <hyperlink ref="I152" r:id="rId359"/>
    <hyperlink ref="I147" r:id="rId360"/>
    <hyperlink ref="I148" r:id="rId361"/>
    <hyperlink ref="I149" r:id="rId362"/>
    <hyperlink ref="I150" r:id="rId363"/>
    <hyperlink ref="I151" r:id="rId364"/>
    <hyperlink ref="I159" r:id="rId365"/>
    <hyperlink ref="I160" r:id="rId366"/>
    <hyperlink ref="I153" r:id="rId367"/>
    <hyperlink ref="I154" r:id="rId368"/>
    <hyperlink ref="I155" r:id="rId369"/>
    <hyperlink ref="I157" r:id="rId370"/>
    <hyperlink ref="I158" r:id="rId371"/>
    <hyperlink ref="I161" r:id="rId372"/>
    <hyperlink ref="I162" r:id="rId373"/>
    <hyperlink ref="I438" r:id="rId374"/>
    <hyperlink ref="I444" r:id="rId375"/>
    <hyperlink ref="I443" r:id="rId376"/>
    <hyperlink ref="I445" r:id="rId377"/>
    <hyperlink ref="I446" r:id="rId378" display="buzhenhui14@163.com"/>
    <hyperlink ref="I447" r:id="rId379"/>
    <hyperlink ref="I448" r:id="rId380"/>
    <hyperlink ref="I449" r:id="rId381"/>
    <hyperlink ref="I451" r:id="rId382"/>
    <hyperlink ref="I453" r:id="rId383"/>
    <hyperlink ref="I455" r:id="rId384"/>
    <hyperlink ref="I456" r:id="rId385"/>
    <hyperlink ref="I457" r:id="rId386"/>
    <hyperlink ref="I459" r:id="rId387"/>
    <hyperlink ref="I458" r:id="rId388"/>
    <hyperlink ref="I460" r:id="rId389"/>
    <hyperlink ref="I2" r:id="rId390"/>
    <hyperlink ref="I3" r:id="rId391"/>
    <hyperlink ref="I634" r:id="rId392"/>
    <hyperlink ref="I638" r:id="rId393"/>
    <hyperlink ref="I639" r:id="rId394"/>
    <hyperlink ref="I640" r:id="rId395"/>
    <hyperlink ref="I644" r:id="rId396"/>
    <hyperlink ref="I645" r:id="rId397"/>
    <hyperlink ref="I646" r:id="rId398"/>
    <hyperlink ref="I647" r:id="rId399"/>
    <hyperlink ref="I648" r:id="rId400"/>
    <hyperlink ref="I650" r:id="rId401"/>
    <hyperlink ref="I651" r:id="rId402"/>
    <hyperlink ref="I652" r:id="rId403"/>
    <hyperlink ref="I653" r:id="rId404"/>
    <hyperlink ref="I654" r:id="rId405" tooltip="mailto:xcj20-06@163.com"/>
    <hyperlink ref="I655" r:id="rId406"/>
    <hyperlink ref="I658" r:id="rId407"/>
    <hyperlink ref="I659" r:id="rId408" tooltip="mailto:yupanzhao0402@163.com"/>
    <hyperlink ref="I661" r:id="rId409"/>
    <hyperlink ref="I384" r:id="rId410"/>
    <hyperlink ref="I385" r:id="rId411"/>
    <hyperlink ref="I387" r:id="rId412"/>
    <hyperlink ref="I388" r:id="rId413"/>
    <hyperlink ref="I1140:I1141" r:id="rId414" display="zhaokai@nwafu.edu.cn"/>
    <hyperlink ref="I393" r:id="rId415" tooltip="mailto:baixg960@nwsuaf.edu.cn"/>
    <hyperlink ref="I397" r:id="rId416"/>
    <hyperlink ref="I398" r:id="rId417"/>
    <hyperlink ref="I399" r:id="rId418"/>
    <hyperlink ref="I400" r:id="rId419"/>
    <hyperlink ref="I407" r:id="rId420"/>
    <hyperlink ref="I408" r:id="rId421"/>
    <hyperlink ref="I409" r:id="rId422"/>
    <hyperlink ref="I410" r:id="rId423"/>
    <hyperlink ref="I411" r:id="rId424"/>
    <hyperlink ref="I390" r:id="rId425"/>
    <hyperlink ref="I412" r:id="rId426"/>
    <hyperlink ref="I421" r:id="rId427" tooltip="mailto:whmeco@nwsuaf.edu.cn"/>
    <hyperlink ref="I423" r:id="rId428"/>
    <hyperlink ref="I424" r:id="rId429"/>
    <hyperlink ref="I394" r:id="rId430" tooltip="mailto:baixg960@nwsuaf.edu.cn"/>
    <hyperlink ref="I425" r:id="rId431"/>
    <hyperlink ref="I432" r:id="rId432" display=" xujp@nwsuaf.edu.cn"/>
    <hyperlink ref="I434" r:id="rId433"/>
    <hyperlink ref="I435" r:id="rId434"/>
    <hyperlink ref="I1275" r:id="rId435"/>
    <hyperlink ref="I1276" r:id="rId436"/>
    <hyperlink ref="I1277" r:id="rId437"/>
    <hyperlink ref="I1278" r:id="rId438"/>
    <hyperlink ref="I1287" r:id="rId439"/>
    <hyperlink ref="I1281" r:id="rId440"/>
    <hyperlink ref="I1282" r:id="rId441"/>
    <hyperlink ref="I1283" r:id="rId442"/>
    <hyperlink ref="I1285" r:id="rId443"/>
    <hyperlink ref="I1292" r:id="rId444" tooltip="http://641935795@qq.com"/>
    <hyperlink ref="I1288" r:id="rId445"/>
    <hyperlink ref="I1289" r:id="rId446"/>
    <hyperlink ref="I1293" r:id="rId447"/>
    <hyperlink ref="I1301" r:id="rId448"/>
    <hyperlink ref="I1304" r:id="rId449"/>
    <hyperlink ref="I1305" r:id="rId450"/>
    <hyperlink ref="I1306" r:id="rId451"/>
    <hyperlink ref="I1307" r:id="rId452"/>
    <hyperlink ref="I1308" r:id="rId453"/>
    <hyperlink ref="I1309" r:id="rId454"/>
    <hyperlink ref="I1310" r:id="rId455"/>
    <hyperlink ref="I1312" r:id="rId456"/>
    <hyperlink ref="I1313" r:id="rId457"/>
    <hyperlink ref="I1314" r:id="rId458"/>
    <hyperlink ref="I1318" r:id="rId459"/>
    <hyperlink ref="I1319" r:id="rId460"/>
    <hyperlink ref="I1320" r:id="rId461"/>
    <hyperlink ref="I1322" r:id="rId462"/>
    <hyperlink ref="I1323" r:id="rId463"/>
    <hyperlink ref="I1324" r:id="rId464"/>
    <hyperlink ref="I1325" r:id="rId465"/>
    <hyperlink ref="I1326" r:id="rId466"/>
    <hyperlink ref="I1327" r:id="rId467"/>
    <hyperlink ref="I1328" r:id="rId468"/>
    <hyperlink ref="I1329" r:id="rId469"/>
    <hyperlink ref="I1330" r:id="rId470"/>
    <hyperlink ref="I1331" r:id="rId471"/>
    <hyperlink ref="I1332" r:id="rId472"/>
    <hyperlink ref="J690" r:id="rId473"/>
    <hyperlink ref="J693" r:id="rId474"/>
    <hyperlink ref="J716" r:id="rId475"/>
    <hyperlink ref="J720" r:id="rId476"/>
    <hyperlink ref="J722" r:id="rId477"/>
    <hyperlink ref="J723" r:id="rId478"/>
    <hyperlink ref="J724" r:id="rId479"/>
    <hyperlink ref="J736" r:id="rId480"/>
    <hyperlink ref="J750" r:id="rId481"/>
    <hyperlink ref="J751" r:id="rId482"/>
    <hyperlink ref="J737" r:id="rId483"/>
    <hyperlink ref="J725" r:id="rId484"/>
    <hyperlink ref="J749" r:id="rId485"/>
    <hyperlink ref="J754" r:id="rId486"/>
    <hyperlink ref="I1058" r:id="rId487"/>
    <hyperlink ref="I1059" r:id="rId488"/>
    <hyperlink ref="I1083" r:id="rId489"/>
    <hyperlink ref="I1057" r:id="rId490" display="h22079@163.com"/>
    <hyperlink ref="I996" r:id="rId491" tooltip="mailto:cxu@nwafu.edu.cn"/>
    <hyperlink ref="I997" r:id="rId492"/>
    <hyperlink ref="I998" r:id="rId493"/>
    <hyperlink ref="I999" r:id="rId494" tooltip="mailto:huanghm@nwafu.edu.cn"/>
    <hyperlink ref="I1000" r:id="rId495"/>
    <hyperlink ref="I1001" r:id="rId496"/>
    <hyperlink ref="I1002" r:id="rId497"/>
    <hyperlink ref="I1003" r:id="rId498" tooltip="mailto:ruwang@outlook.com;yhj740225@nwsuaf.edu.cn"/>
    <hyperlink ref="I1005" r:id="rId499" tooltip="mailto:yhj740225@nwsuaf.edu.cn"/>
    <hyperlink ref="I1004" r:id="rId500" tooltip="mailto:yhj740225@nwsuaf.edu.cn"/>
    <hyperlink ref="I1006" r:id="rId501"/>
    <hyperlink ref="I1008" r:id="rId502"/>
    <hyperlink ref="I1007" r:id="rId503"/>
    <hyperlink ref="I1009" r:id="rId504"/>
    <hyperlink ref="I1010" r:id="rId505"/>
    <hyperlink ref="I1011" r:id="rId506"/>
    <hyperlink ref="I1012" r:id="rId507"/>
    <hyperlink ref="I1017" r:id="rId508"/>
    <hyperlink ref="I1018" r:id="rId509"/>
    <hyperlink ref="I1019" r:id="rId510"/>
    <hyperlink ref="I1021" r:id="rId511"/>
    <hyperlink ref="I1020" r:id="rId512"/>
    <hyperlink ref="I1022" r:id="rId513"/>
    <hyperlink ref="I1023" r:id="rId514"/>
    <hyperlink ref="I1024" r:id="rId515"/>
    <hyperlink ref="I1025" r:id="rId516"/>
    <hyperlink ref="I1013" r:id="rId517"/>
    <hyperlink ref="I1014" r:id="rId518"/>
    <hyperlink ref="I1026" r:id="rId519"/>
    <hyperlink ref="I1027" r:id="rId520"/>
    <hyperlink ref="I1028" r:id="rId521"/>
    <hyperlink ref="I1029" r:id="rId522"/>
    <hyperlink ref="I1042" r:id="rId523"/>
    <hyperlink ref="I1043" r:id="rId524"/>
    <hyperlink ref="I1044" r:id="rId525"/>
    <hyperlink ref="I1045" r:id="rId526"/>
    <hyperlink ref="I1030" r:id="rId527"/>
    <hyperlink ref="I1031" r:id="rId528"/>
    <hyperlink ref="I1033" r:id="rId529"/>
    <hyperlink ref="I1034" r:id="rId530"/>
    <hyperlink ref="I1035" r:id="rId531"/>
    <hyperlink ref="I1036" r:id="rId532"/>
    <hyperlink ref="I1037" r:id="rId533" tooltip="mailto:yangpei@nwsuaf.edu.cn;wml@nwsuaf.edu.cn"/>
    <hyperlink ref="I1038" r:id="rId534" tooltip="mailto:yangpei@nwsuaf.edu.cn;wml@nwsuaf.edu.cn"/>
    <hyperlink ref="I1039" r:id="rId535"/>
    <hyperlink ref="I1040" r:id="rId536"/>
    <hyperlink ref="I1041" r:id="rId537"/>
    <hyperlink ref="I1046" r:id="rId538"/>
    <hyperlink ref="I1048" r:id="rId539"/>
    <hyperlink ref="I1049" r:id="rId540"/>
    <hyperlink ref="I1052" r:id="rId541"/>
    <hyperlink ref="I1053" r:id="rId542"/>
    <hyperlink ref="I1336" r:id="rId543"/>
  </hyperlinks>
  <pageMargins left="0.7" right="0.7" top="0.75" bottom="0.75" header="0.3" footer="0.3"/>
  <pageSetup paperSize="9" orientation="portrait" verticalDpi="0" r:id="rId5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A25" sqref="A25"/>
    </sheetView>
  </sheetViews>
  <sheetFormatPr defaultRowHeight="14.4"/>
  <cols>
    <col min="1" max="1" width="8.88671875" style="6"/>
    <col min="2" max="2" width="9.5546875" style="56" bestFit="1" customWidth="1"/>
    <col min="3" max="16384" width="8.88671875" style="6"/>
  </cols>
  <sheetData>
    <row r="1" spans="1:2">
      <c r="A1" s="53" t="s">
        <v>5462</v>
      </c>
      <c r="B1" s="54" t="s">
        <v>5463</v>
      </c>
    </row>
    <row r="2" spans="1:2">
      <c r="A2" s="53" t="s">
        <v>5464</v>
      </c>
      <c r="B2" s="54" t="s">
        <v>5465</v>
      </c>
    </row>
    <row r="3" spans="1:2">
      <c r="A3" s="53" t="s">
        <v>5466</v>
      </c>
      <c r="B3" s="54" t="s">
        <v>5467</v>
      </c>
    </row>
    <row r="4" spans="1:2">
      <c r="A4" s="53" t="s">
        <v>5468</v>
      </c>
      <c r="B4" s="54" t="s">
        <v>5469</v>
      </c>
    </row>
    <row r="5" spans="1:2">
      <c r="A5" s="53" t="s">
        <v>5470</v>
      </c>
      <c r="B5" s="54" t="s">
        <v>5471</v>
      </c>
    </row>
    <row r="6" spans="1:2">
      <c r="A6" s="53" t="s">
        <v>5472</v>
      </c>
      <c r="B6" s="54" t="s">
        <v>5473</v>
      </c>
    </row>
    <row r="7" spans="1:2">
      <c r="A7" s="53" t="s">
        <v>5474</v>
      </c>
      <c r="B7" s="54" t="s">
        <v>5475</v>
      </c>
    </row>
    <row r="8" spans="1:2">
      <c r="A8" s="53" t="s">
        <v>5476</v>
      </c>
      <c r="B8" s="54" t="s">
        <v>5477</v>
      </c>
    </row>
    <row r="9" spans="1:2">
      <c r="A9" s="53" t="s">
        <v>5478</v>
      </c>
      <c r="B9" s="54" t="s">
        <v>5479</v>
      </c>
    </row>
    <row r="10" spans="1:2">
      <c r="A10" s="53" t="s">
        <v>5480</v>
      </c>
      <c r="B10" s="54" t="s">
        <v>5481</v>
      </c>
    </row>
    <row r="11" spans="1:2">
      <c r="A11" s="53" t="s">
        <v>5482</v>
      </c>
      <c r="B11" s="54" t="s">
        <v>5483</v>
      </c>
    </row>
    <row r="12" spans="1:2">
      <c r="A12" s="53" t="s">
        <v>5484</v>
      </c>
      <c r="B12" s="54" t="s">
        <v>5485</v>
      </c>
    </row>
    <row r="13" spans="1:2">
      <c r="A13" s="53" t="s">
        <v>5486</v>
      </c>
      <c r="B13" s="54" t="s">
        <v>5487</v>
      </c>
    </row>
    <row r="14" spans="1:2">
      <c r="A14" s="53" t="s">
        <v>5488</v>
      </c>
      <c r="B14" s="54" t="s">
        <v>5489</v>
      </c>
    </row>
    <row r="15" spans="1:2">
      <c r="A15" s="53" t="s">
        <v>5490</v>
      </c>
      <c r="B15" s="54" t="s">
        <v>5491</v>
      </c>
    </row>
    <row r="16" spans="1:2">
      <c r="A16" s="53" t="s">
        <v>5492</v>
      </c>
      <c r="B16" s="54" t="s">
        <v>5493</v>
      </c>
    </row>
    <row r="17" spans="1:2">
      <c r="A17" s="53" t="s">
        <v>5494</v>
      </c>
      <c r="B17" s="54" t="s">
        <v>5495</v>
      </c>
    </row>
    <row r="18" spans="1:2">
      <c r="A18" s="53" t="s">
        <v>5496</v>
      </c>
      <c r="B18" s="54" t="s">
        <v>5497</v>
      </c>
    </row>
    <row r="19" spans="1:2">
      <c r="A19" s="53" t="s">
        <v>5498</v>
      </c>
      <c r="B19" s="54" t="s">
        <v>5499</v>
      </c>
    </row>
    <row r="20" spans="1:2">
      <c r="A20" s="53" t="s">
        <v>5500</v>
      </c>
      <c r="B20" s="54" t="s">
        <v>5501</v>
      </c>
    </row>
    <row r="21" spans="1:2">
      <c r="A21" s="53" t="s">
        <v>5505</v>
      </c>
      <c r="B21" s="54" t="s">
        <v>5502</v>
      </c>
    </row>
    <row r="22" spans="1:2">
      <c r="A22" s="55" t="s">
        <v>5503</v>
      </c>
      <c r="B22" s="54" t="s">
        <v>5504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2021-11-18T02:43:59Z</dcterms:modified>
</cp:coreProperties>
</file>