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Subi\Desktop\2024转专业公布\"/>
    </mc:Choice>
  </mc:AlternateContent>
  <xr:revisionPtr revIDLastSave="0" documentId="13_ncr:1_{57ECBD53-9315-453C-8496-D4C471B46A8C}" xr6:coauthVersionLast="47" xr6:coauthVersionMax="47" xr10:uidLastSave="{00000000-0000-0000-0000-000000000000}"/>
  <bookViews>
    <workbookView xWindow="28680" yWindow="55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2" l="1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<sst xmlns="http://schemas.openxmlformats.org/spreadsheetml/2006/main" count="1815" uniqueCount="756">
  <si>
    <t>2024年本科生转专业情况汇总表</t>
  </si>
  <si>
    <t>序号</t>
  </si>
  <si>
    <t>学号</t>
  </si>
  <si>
    <t>姓名</t>
  </si>
  <si>
    <t>转出学院</t>
  </si>
  <si>
    <t>转出专业</t>
  </si>
  <si>
    <t>转入学院</t>
  </si>
  <si>
    <t>转入专业</t>
  </si>
  <si>
    <t>2023***058</t>
  </si>
  <si>
    <r>
      <rPr>
        <sz val="12"/>
        <rFont val="宋体"/>
        <charset val="134"/>
      </rPr>
      <t>李杰</t>
    </r>
  </si>
  <si>
    <r>
      <rPr>
        <sz val="12"/>
        <rFont val="宋体"/>
        <charset val="134"/>
      </rPr>
      <t>草业与草原学院</t>
    </r>
  </si>
  <si>
    <r>
      <rPr>
        <sz val="12"/>
        <rFont val="宋体"/>
        <charset val="134"/>
      </rPr>
      <t>草业科学</t>
    </r>
  </si>
  <si>
    <r>
      <rPr>
        <sz val="12"/>
        <rFont val="宋体"/>
        <charset val="134"/>
      </rPr>
      <t>农学院</t>
    </r>
  </si>
  <si>
    <r>
      <rPr>
        <sz val="12"/>
        <rFont val="宋体"/>
        <charset val="134"/>
      </rPr>
      <t>农学类</t>
    </r>
  </si>
  <si>
    <t>2023***073</t>
  </si>
  <si>
    <r>
      <rPr>
        <sz val="12"/>
        <rFont val="宋体"/>
        <charset val="134"/>
      </rPr>
      <t>秦政权</t>
    </r>
  </si>
  <si>
    <t>2023***962</t>
  </si>
  <si>
    <r>
      <rPr>
        <sz val="12"/>
        <rFont val="宋体"/>
        <charset val="134"/>
      </rPr>
      <t>支永旺</t>
    </r>
  </si>
  <si>
    <r>
      <rPr>
        <sz val="12"/>
        <rFont val="宋体"/>
        <charset val="134"/>
      </rPr>
      <t>风景园林艺术学院</t>
    </r>
  </si>
  <si>
    <r>
      <rPr>
        <sz val="12"/>
        <rFont val="宋体"/>
        <charset val="134"/>
      </rPr>
      <t>园林</t>
    </r>
  </si>
  <si>
    <t>2023***153</t>
  </si>
  <si>
    <r>
      <rPr>
        <sz val="12"/>
        <rFont val="宋体"/>
        <charset val="134"/>
      </rPr>
      <t>陈彦昌</t>
    </r>
  </si>
  <si>
    <r>
      <rPr>
        <sz val="12"/>
        <rFont val="宋体"/>
        <charset val="134"/>
      </rPr>
      <t>智慧农业</t>
    </r>
  </si>
  <si>
    <t>2023***064</t>
  </si>
  <si>
    <r>
      <rPr>
        <sz val="12"/>
        <rFont val="宋体"/>
        <charset val="134"/>
      </rPr>
      <t>王炳焯</t>
    </r>
  </si>
  <si>
    <r>
      <rPr>
        <sz val="12"/>
        <rFont val="宋体"/>
        <charset val="134"/>
      </rPr>
      <t>经济管理学院</t>
    </r>
  </si>
  <si>
    <r>
      <rPr>
        <sz val="12"/>
        <rFont val="宋体"/>
        <charset val="134"/>
      </rPr>
      <t>经济学</t>
    </r>
  </si>
  <si>
    <t>2023***934</t>
  </si>
  <si>
    <r>
      <rPr>
        <sz val="12"/>
        <color theme="1"/>
        <rFont val="宋体"/>
        <charset val="134"/>
      </rPr>
      <t>曾凡敏</t>
    </r>
  </si>
  <si>
    <r>
      <rPr>
        <sz val="12"/>
        <color theme="1"/>
        <rFont val="宋体"/>
        <charset val="134"/>
      </rPr>
      <t>风景园林艺术学院</t>
    </r>
  </si>
  <si>
    <r>
      <rPr>
        <sz val="12"/>
        <color theme="1"/>
        <rFont val="宋体"/>
        <charset val="134"/>
      </rPr>
      <t>园林</t>
    </r>
  </si>
  <si>
    <r>
      <rPr>
        <sz val="12"/>
        <color theme="1"/>
        <rFont val="宋体"/>
        <charset val="134"/>
      </rPr>
      <t>植物保护学院</t>
    </r>
  </si>
  <si>
    <r>
      <rPr>
        <sz val="12"/>
        <color theme="1"/>
        <rFont val="宋体"/>
        <charset val="134"/>
      </rPr>
      <t>植物保护</t>
    </r>
  </si>
  <si>
    <t>2023***065</t>
  </si>
  <si>
    <r>
      <rPr>
        <sz val="12"/>
        <color theme="1"/>
        <rFont val="宋体"/>
        <charset val="134"/>
      </rPr>
      <t>怀跃欣</t>
    </r>
  </si>
  <si>
    <r>
      <rPr>
        <sz val="12"/>
        <color theme="1"/>
        <rFont val="宋体"/>
        <charset val="134"/>
      </rPr>
      <t>草业与草原学院</t>
    </r>
  </si>
  <si>
    <r>
      <rPr>
        <sz val="12"/>
        <color theme="1"/>
        <rFont val="宋体"/>
        <charset val="134"/>
      </rPr>
      <t>草业科学</t>
    </r>
  </si>
  <si>
    <t>2023***067</t>
  </si>
  <si>
    <r>
      <rPr>
        <sz val="12"/>
        <color theme="1"/>
        <rFont val="宋体"/>
        <charset val="134"/>
      </rPr>
      <t>张佳祥</t>
    </r>
  </si>
  <si>
    <t>2023***525</t>
  </si>
  <si>
    <r>
      <rPr>
        <sz val="12"/>
        <color theme="1"/>
        <rFont val="宋体"/>
        <charset val="134"/>
      </rPr>
      <t>刘一霏</t>
    </r>
  </si>
  <si>
    <r>
      <rPr>
        <sz val="12"/>
        <color theme="1"/>
        <rFont val="宋体"/>
        <charset val="134"/>
      </rPr>
      <t>园艺学院</t>
    </r>
  </si>
  <si>
    <r>
      <rPr>
        <sz val="12"/>
        <color theme="1"/>
        <rFont val="宋体"/>
        <charset val="134"/>
      </rPr>
      <t>设施农业科学与工程</t>
    </r>
  </si>
  <si>
    <t>2023***692</t>
  </si>
  <si>
    <r>
      <rPr>
        <sz val="12"/>
        <color theme="1"/>
        <rFont val="宋体"/>
        <charset val="134"/>
      </rPr>
      <t>赵雅雯</t>
    </r>
  </si>
  <si>
    <r>
      <rPr>
        <sz val="12"/>
        <color theme="1"/>
        <rFont val="宋体"/>
        <charset val="134"/>
      </rPr>
      <t>创新实验学院</t>
    </r>
  </si>
  <si>
    <r>
      <rPr>
        <sz val="12"/>
        <color theme="1"/>
        <rFont val="宋体"/>
        <charset val="134"/>
      </rPr>
      <t>植物生产类（创新卓越班）</t>
    </r>
  </si>
  <si>
    <r>
      <rPr>
        <sz val="12"/>
        <color theme="1"/>
        <rFont val="宋体"/>
        <charset val="134"/>
      </rPr>
      <t>制药工程</t>
    </r>
  </si>
  <si>
    <t>2023***687</t>
  </si>
  <si>
    <t>夏小倩</t>
  </si>
  <si>
    <t>创新实验学院</t>
  </si>
  <si>
    <t>植物生产类（创新卓越班）</t>
  </si>
  <si>
    <t>园艺学院</t>
  </si>
  <si>
    <t>园艺</t>
  </si>
  <si>
    <t>2023***954</t>
  </si>
  <si>
    <t>李荣亮</t>
  </si>
  <si>
    <t>风景园林艺术学院</t>
  </si>
  <si>
    <t>园林</t>
  </si>
  <si>
    <t>2023***945</t>
  </si>
  <si>
    <r>
      <rPr>
        <sz val="12"/>
        <rFont val="宋体"/>
        <charset val="134"/>
      </rPr>
      <t>曹家乐</t>
    </r>
  </si>
  <si>
    <r>
      <rPr>
        <sz val="12"/>
        <rFont val="宋体"/>
        <charset val="134"/>
      </rPr>
      <t>动物科技学院</t>
    </r>
  </si>
  <si>
    <r>
      <rPr>
        <sz val="12"/>
        <rFont val="宋体"/>
        <charset val="134"/>
      </rPr>
      <t>水产养殖学</t>
    </r>
  </si>
  <si>
    <r>
      <rPr>
        <sz val="12"/>
        <rFont val="宋体"/>
        <charset val="134"/>
      </rPr>
      <t>动物科学</t>
    </r>
  </si>
  <si>
    <t>2023***973</t>
  </si>
  <si>
    <r>
      <rPr>
        <sz val="12"/>
        <rFont val="宋体"/>
        <charset val="134"/>
      </rPr>
      <t>武康乐</t>
    </r>
  </si>
  <si>
    <t>2023***019</t>
  </si>
  <si>
    <r>
      <rPr>
        <sz val="12"/>
        <rFont val="宋体"/>
        <charset val="134"/>
      </rPr>
      <t>乔姝杨</t>
    </r>
  </si>
  <si>
    <r>
      <rPr>
        <sz val="12"/>
        <rFont val="宋体"/>
        <charset val="134"/>
      </rPr>
      <t>智慧牧业科学与工程</t>
    </r>
  </si>
  <si>
    <t>2022***863</t>
  </si>
  <si>
    <r>
      <rPr>
        <sz val="12"/>
        <rFont val="宋体"/>
        <charset val="134"/>
      </rPr>
      <t>罗宗</t>
    </r>
  </si>
  <si>
    <t>2022***557</t>
  </si>
  <si>
    <r>
      <rPr>
        <sz val="12"/>
        <rFont val="宋体"/>
        <charset val="134"/>
      </rPr>
      <t>卫吉喆</t>
    </r>
  </si>
  <si>
    <r>
      <rPr>
        <sz val="12"/>
        <rFont val="宋体"/>
        <charset val="134"/>
      </rPr>
      <t>理学院</t>
    </r>
  </si>
  <si>
    <r>
      <rPr>
        <sz val="12"/>
        <rFont val="宋体"/>
        <charset val="134"/>
      </rPr>
      <t>信息与计算科学</t>
    </r>
  </si>
  <si>
    <t>2023***158</t>
  </si>
  <si>
    <r>
      <rPr>
        <sz val="12"/>
        <color theme="1"/>
        <rFont val="宋体"/>
        <charset val="134"/>
      </rPr>
      <t>颜春煦</t>
    </r>
  </si>
  <si>
    <r>
      <rPr>
        <sz val="12"/>
        <color theme="1"/>
        <rFont val="宋体"/>
        <charset val="134"/>
      </rPr>
      <t>农学院</t>
    </r>
  </si>
  <si>
    <r>
      <rPr>
        <sz val="12"/>
        <color theme="1"/>
        <rFont val="宋体"/>
        <charset val="134"/>
      </rPr>
      <t>农学类</t>
    </r>
  </si>
  <si>
    <r>
      <rPr>
        <sz val="12"/>
        <color theme="1"/>
        <rFont val="宋体"/>
        <charset val="134"/>
      </rPr>
      <t>动物医学院</t>
    </r>
  </si>
  <si>
    <r>
      <rPr>
        <sz val="12"/>
        <color theme="1"/>
        <rFont val="宋体"/>
        <charset val="134"/>
      </rPr>
      <t>动物医学</t>
    </r>
  </si>
  <si>
    <t>2023***598</t>
  </si>
  <si>
    <r>
      <rPr>
        <sz val="12"/>
        <color theme="1"/>
        <rFont val="宋体"/>
        <charset val="134"/>
      </rPr>
      <t>张思佳</t>
    </r>
  </si>
  <si>
    <r>
      <rPr>
        <sz val="12"/>
        <color theme="1"/>
        <rFont val="宋体"/>
        <charset val="134"/>
      </rPr>
      <t>茶学</t>
    </r>
  </si>
  <si>
    <t>2023***922</t>
  </si>
  <si>
    <r>
      <rPr>
        <sz val="12"/>
        <color theme="1"/>
        <rFont val="宋体"/>
        <charset val="134"/>
      </rPr>
      <t>丁硕</t>
    </r>
  </si>
  <si>
    <r>
      <rPr>
        <sz val="12"/>
        <color theme="1"/>
        <rFont val="宋体"/>
        <charset val="134"/>
      </rPr>
      <t>动物科技学院</t>
    </r>
  </si>
  <si>
    <r>
      <rPr>
        <sz val="12"/>
        <color theme="1"/>
        <rFont val="宋体"/>
        <charset val="134"/>
      </rPr>
      <t>动物科学</t>
    </r>
  </si>
  <si>
    <t>2023***524</t>
  </si>
  <si>
    <r>
      <rPr>
        <sz val="12"/>
        <color theme="1"/>
        <rFont val="宋体"/>
        <charset val="134"/>
      </rPr>
      <t>王兆辉</t>
    </r>
  </si>
  <si>
    <r>
      <rPr>
        <sz val="12"/>
        <color theme="1"/>
        <rFont val="宋体"/>
        <charset val="134"/>
      </rPr>
      <t>林学院</t>
    </r>
  </si>
  <si>
    <r>
      <rPr>
        <sz val="12"/>
        <color theme="1"/>
        <rFont val="宋体"/>
        <charset val="134"/>
      </rPr>
      <t>木材科学与工程</t>
    </r>
  </si>
  <si>
    <t>2023***660</t>
  </si>
  <si>
    <r>
      <rPr>
        <sz val="12"/>
        <color theme="1"/>
        <rFont val="宋体"/>
        <charset val="134"/>
      </rPr>
      <t>原月</t>
    </r>
  </si>
  <si>
    <r>
      <rPr>
        <sz val="12"/>
        <color theme="1"/>
        <rFont val="宋体"/>
        <charset val="134"/>
      </rPr>
      <t>智慧林业</t>
    </r>
  </si>
  <si>
    <t>2023***723</t>
  </si>
  <si>
    <r>
      <rPr>
        <sz val="12"/>
        <color theme="1"/>
        <rFont val="宋体"/>
        <charset val="134"/>
      </rPr>
      <t>房梦佳</t>
    </r>
  </si>
  <si>
    <r>
      <rPr>
        <sz val="12"/>
        <color theme="1"/>
        <rFont val="宋体"/>
        <charset val="134"/>
      </rPr>
      <t>城乡规划</t>
    </r>
  </si>
  <si>
    <t>2023***807</t>
  </si>
  <si>
    <r>
      <rPr>
        <sz val="12"/>
        <color theme="1"/>
        <rFont val="宋体"/>
        <charset val="134"/>
      </rPr>
      <t>刘晏宏</t>
    </r>
  </si>
  <si>
    <r>
      <rPr>
        <sz val="12"/>
        <color theme="1"/>
        <rFont val="宋体"/>
        <charset val="134"/>
      </rPr>
      <t>风景园林</t>
    </r>
  </si>
  <si>
    <t>2023***206</t>
  </si>
  <si>
    <r>
      <rPr>
        <sz val="12"/>
        <color theme="1"/>
        <rFont val="宋体"/>
        <charset val="134"/>
      </rPr>
      <t>盖芊晔</t>
    </r>
  </si>
  <si>
    <r>
      <rPr>
        <sz val="12"/>
        <color theme="1"/>
        <rFont val="宋体"/>
        <charset val="134"/>
      </rPr>
      <t>资源环境学院</t>
    </r>
  </si>
  <si>
    <r>
      <rPr>
        <sz val="12"/>
        <color theme="1"/>
        <rFont val="宋体"/>
        <charset val="134"/>
      </rPr>
      <t>资源环境科学</t>
    </r>
  </si>
  <si>
    <t>2023***703</t>
  </si>
  <si>
    <r>
      <rPr>
        <sz val="12"/>
        <color theme="1"/>
        <rFont val="宋体"/>
        <charset val="134"/>
      </rPr>
      <t>董林涛</t>
    </r>
  </si>
  <si>
    <r>
      <rPr>
        <sz val="12"/>
        <color theme="1"/>
        <rFont val="宋体"/>
        <charset val="134"/>
      </rPr>
      <t>水利与建筑工程学院</t>
    </r>
  </si>
  <si>
    <r>
      <rPr>
        <sz val="12"/>
        <color theme="1"/>
        <rFont val="宋体"/>
        <charset val="134"/>
      </rPr>
      <t>土木工程</t>
    </r>
  </si>
  <si>
    <t>2023***580</t>
  </si>
  <si>
    <r>
      <rPr>
        <sz val="12"/>
        <color theme="1"/>
        <rFont val="宋体"/>
        <charset val="134"/>
      </rPr>
      <t>车昊南</t>
    </r>
  </si>
  <si>
    <r>
      <rPr>
        <sz val="12"/>
        <color theme="1"/>
        <rFont val="宋体"/>
        <charset val="134"/>
      </rPr>
      <t>理学院</t>
    </r>
  </si>
  <si>
    <r>
      <rPr>
        <sz val="12"/>
        <color theme="1"/>
        <rFont val="宋体"/>
        <charset val="134"/>
      </rPr>
      <t>信息与计算科学</t>
    </r>
  </si>
  <si>
    <t>2023***850</t>
  </si>
  <si>
    <r>
      <rPr>
        <sz val="12"/>
        <color theme="1"/>
        <rFont val="宋体"/>
        <charset val="134"/>
      </rPr>
      <t>崔舒童</t>
    </r>
  </si>
  <si>
    <r>
      <rPr>
        <sz val="12"/>
        <color theme="1"/>
        <rFont val="宋体"/>
        <charset val="134"/>
      </rPr>
      <t>经济管理学院</t>
    </r>
  </si>
  <si>
    <r>
      <rPr>
        <sz val="12"/>
        <color theme="1"/>
        <rFont val="宋体"/>
        <charset val="134"/>
      </rPr>
      <t>市场营销</t>
    </r>
  </si>
  <si>
    <t>2023***588</t>
  </si>
  <si>
    <r>
      <rPr>
        <sz val="12"/>
        <color theme="1"/>
        <rFont val="宋体"/>
        <charset val="134"/>
      </rPr>
      <t>杨珂</t>
    </r>
  </si>
  <si>
    <r>
      <rPr>
        <sz val="12"/>
        <color theme="1"/>
        <rFont val="宋体"/>
        <charset val="134"/>
      </rPr>
      <t>农林经济管理（创新卓越班）</t>
    </r>
  </si>
  <si>
    <t>2022***251</t>
  </si>
  <si>
    <r>
      <rPr>
        <sz val="12"/>
        <color theme="1"/>
        <rFont val="宋体"/>
        <charset val="134"/>
      </rPr>
      <t>文倩</t>
    </r>
  </si>
  <si>
    <r>
      <rPr>
        <sz val="12"/>
        <color theme="1"/>
        <rFont val="宋体"/>
        <charset val="134"/>
      </rPr>
      <t>智慧农业</t>
    </r>
  </si>
  <si>
    <t>2023***063</t>
  </si>
  <si>
    <t>周昱辰</t>
  </si>
  <si>
    <t>草业科学</t>
  </si>
  <si>
    <t>林学院</t>
  </si>
  <si>
    <t>林学</t>
  </si>
  <si>
    <t>2023***654</t>
  </si>
  <si>
    <t>薛尊阳</t>
  </si>
  <si>
    <t>木材科学与工程</t>
  </si>
  <si>
    <t>2023***059</t>
  </si>
  <si>
    <t>陆黄胜</t>
  </si>
  <si>
    <t>2023***540</t>
  </si>
  <si>
    <t>陈妍冰</t>
  </si>
  <si>
    <t>林产化工</t>
  </si>
  <si>
    <t>2023***527</t>
  </si>
  <si>
    <t>梁伯言</t>
  </si>
  <si>
    <t>森林保护</t>
  </si>
  <si>
    <t>2023***550</t>
  </si>
  <si>
    <t>何文晞</t>
  </si>
  <si>
    <t>2022***628</t>
  </si>
  <si>
    <t>邢秋阳</t>
  </si>
  <si>
    <t>2023***520</t>
  </si>
  <si>
    <t>李志宏</t>
  </si>
  <si>
    <t>智慧林业</t>
  </si>
  <si>
    <t>2023***027</t>
  </si>
  <si>
    <r>
      <rPr>
        <sz val="12"/>
        <color theme="1"/>
        <rFont val="宋体"/>
        <charset val="134"/>
      </rPr>
      <t>孟嘉宇</t>
    </r>
  </si>
  <si>
    <r>
      <rPr>
        <sz val="12"/>
        <color theme="1"/>
        <rFont val="宋体"/>
        <charset val="134"/>
      </rPr>
      <t>机械与电子工程学院</t>
    </r>
  </si>
  <si>
    <r>
      <rPr>
        <sz val="12"/>
        <color theme="1"/>
        <rFont val="宋体"/>
        <charset val="134"/>
      </rPr>
      <t>车辆工程</t>
    </r>
  </si>
  <si>
    <t>2023***688</t>
  </si>
  <si>
    <t>段艺卓</t>
  </si>
  <si>
    <t>资源环境学院</t>
  </si>
  <si>
    <t>地理信息科学</t>
  </si>
  <si>
    <t>2023***345</t>
  </si>
  <si>
    <t>洪钰宸</t>
  </si>
  <si>
    <t>水土保持科学与工程学院</t>
  </si>
  <si>
    <t>水土保持与荒漠化防治</t>
  </si>
  <si>
    <t>2023***287</t>
  </si>
  <si>
    <t>孙宏烨</t>
  </si>
  <si>
    <t>人文社会发展学院</t>
  </si>
  <si>
    <t>公共事业管理</t>
  </si>
  <si>
    <t>2023***722</t>
  </si>
  <si>
    <t>徐鸣蔚</t>
  </si>
  <si>
    <t>城乡规划</t>
  </si>
  <si>
    <t>2023***592</t>
  </si>
  <si>
    <t>王志豪</t>
  </si>
  <si>
    <t>2023***141</t>
  </si>
  <si>
    <t>李蔚然</t>
  </si>
  <si>
    <t>环境科学</t>
  </si>
  <si>
    <t>2023***046</t>
  </si>
  <si>
    <t>刘晨雨</t>
  </si>
  <si>
    <t>草业与草原学院</t>
  </si>
  <si>
    <t>2023***607</t>
  </si>
  <si>
    <r>
      <rPr>
        <sz val="12"/>
        <rFont val="宋体"/>
        <charset val="134"/>
      </rPr>
      <t>淡泉清</t>
    </r>
  </si>
  <si>
    <r>
      <rPr>
        <sz val="12"/>
        <rFont val="宋体"/>
        <charset val="134"/>
      </rPr>
      <t>林学院</t>
    </r>
  </si>
  <si>
    <r>
      <rPr>
        <sz val="12"/>
        <rFont val="宋体"/>
        <charset val="134"/>
      </rPr>
      <t>木材科学与工程</t>
    </r>
  </si>
  <si>
    <r>
      <rPr>
        <sz val="12"/>
        <rFont val="宋体"/>
        <charset val="134"/>
      </rPr>
      <t>水土保持科学与工程学院</t>
    </r>
  </si>
  <si>
    <r>
      <rPr>
        <sz val="12"/>
        <rFont val="宋体"/>
        <charset val="134"/>
      </rPr>
      <t>水土保持与荒漠化防治</t>
    </r>
  </si>
  <si>
    <t>2023***538</t>
  </si>
  <si>
    <r>
      <rPr>
        <sz val="12"/>
        <rFont val="宋体"/>
        <charset val="134"/>
      </rPr>
      <t>刘柯颖</t>
    </r>
  </si>
  <si>
    <r>
      <rPr>
        <sz val="12"/>
        <rFont val="宋体"/>
        <charset val="134"/>
      </rPr>
      <t>林产化工</t>
    </r>
  </si>
  <si>
    <r>
      <rPr>
        <sz val="12"/>
        <rFont val="宋体"/>
        <charset val="134"/>
      </rPr>
      <t>水利与建筑工程学院</t>
    </r>
  </si>
  <si>
    <r>
      <rPr>
        <sz val="12"/>
        <rFont val="宋体"/>
        <charset val="134"/>
      </rPr>
      <t>电气工程及其自动化</t>
    </r>
  </si>
  <si>
    <t>2023***773</t>
  </si>
  <si>
    <r>
      <rPr>
        <sz val="12"/>
        <rFont val="宋体"/>
        <charset val="134"/>
      </rPr>
      <t>匡添</t>
    </r>
  </si>
  <si>
    <r>
      <rPr>
        <sz val="12"/>
        <rFont val="宋体"/>
        <charset val="134"/>
      </rPr>
      <t>城乡规划</t>
    </r>
  </si>
  <si>
    <t>2023***037</t>
  </si>
  <si>
    <r>
      <rPr>
        <sz val="12"/>
        <rFont val="宋体"/>
        <charset val="134"/>
      </rPr>
      <t>朱斌宇</t>
    </r>
  </si>
  <si>
    <r>
      <rPr>
        <sz val="12"/>
        <rFont val="宋体"/>
        <charset val="134"/>
      </rPr>
      <t>资源环境学院</t>
    </r>
  </si>
  <si>
    <r>
      <rPr>
        <sz val="12"/>
        <rFont val="宋体"/>
        <charset val="134"/>
      </rPr>
      <t>地理信息科学</t>
    </r>
  </si>
  <si>
    <t>2023***436</t>
  </si>
  <si>
    <r>
      <rPr>
        <sz val="12"/>
        <rFont val="宋体"/>
        <charset val="134"/>
      </rPr>
      <t>闫还生</t>
    </r>
  </si>
  <si>
    <r>
      <rPr>
        <sz val="12"/>
        <rFont val="宋体"/>
        <charset val="134"/>
      </rPr>
      <t>水利水电工程</t>
    </r>
  </si>
  <si>
    <t>2023***621</t>
  </si>
  <si>
    <r>
      <rPr>
        <sz val="12"/>
        <rFont val="宋体"/>
        <charset val="134"/>
      </rPr>
      <t>贾卫杰</t>
    </r>
  </si>
  <si>
    <t>2023***878</t>
  </si>
  <si>
    <r>
      <rPr>
        <sz val="12"/>
        <rFont val="宋体"/>
        <charset val="134"/>
      </rPr>
      <t>张锦辉</t>
    </r>
  </si>
  <si>
    <r>
      <rPr>
        <sz val="12"/>
        <rFont val="宋体"/>
        <charset val="134"/>
      </rPr>
      <t>会计学</t>
    </r>
  </si>
  <si>
    <t>2023***535</t>
  </si>
  <si>
    <r>
      <rPr>
        <sz val="12"/>
        <rFont val="宋体"/>
        <charset val="134"/>
      </rPr>
      <t>曾赛</t>
    </r>
  </si>
  <si>
    <r>
      <rPr>
        <sz val="12"/>
        <rFont val="宋体"/>
        <charset val="134"/>
      </rPr>
      <t>创新实验学院</t>
    </r>
  </si>
  <si>
    <r>
      <rPr>
        <sz val="12"/>
        <rFont val="宋体"/>
        <charset val="134"/>
      </rPr>
      <t>动物医学（创新卓越班）</t>
    </r>
  </si>
  <si>
    <t>2022***702</t>
  </si>
  <si>
    <r>
      <rPr>
        <sz val="12"/>
        <rFont val="宋体"/>
        <charset val="134"/>
      </rPr>
      <t>李鑫炎</t>
    </r>
  </si>
  <si>
    <t>2023***242</t>
  </si>
  <si>
    <r>
      <rPr>
        <sz val="12"/>
        <rFont val="宋体"/>
        <charset val="134"/>
      </rPr>
      <t>杨运皓</t>
    </r>
  </si>
  <si>
    <r>
      <rPr>
        <sz val="12"/>
        <rFont val="宋体"/>
        <charset val="134"/>
      </rPr>
      <t>能源与动力工程</t>
    </r>
  </si>
  <si>
    <t>2023***543</t>
  </si>
  <si>
    <r>
      <rPr>
        <sz val="12"/>
        <rFont val="宋体"/>
        <charset val="134"/>
      </rPr>
      <t>刘海涛</t>
    </r>
  </si>
  <si>
    <r>
      <rPr>
        <sz val="12"/>
        <rFont val="宋体"/>
        <charset val="134"/>
      </rPr>
      <t>园艺学院</t>
    </r>
  </si>
  <si>
    <r>
      <rPr>
        <sz val="12"/>
        <rFont val="宋体"/>
        <charset val="134"/>
      </rPr>
      <t>设施农业科学与工程</t>
    </r>
  </si>
  <si>
    <t>2023***526</t>
  </si>
  <si>
    <r>
      <rPr>
        <sz val="12"/>
        <rFont val="宋体"/>
        <charset val="134"/>
      </rPr>
      <t>李晨阳</t>
    </r>
  </si>
  <si>
    <t>2022***004</t>
  </si>
  <si>
    <r>
      <rPr>
        <sz val="12"/>
        <rFont val="宋体"/>
        <charset val="134"/>
      </rPr>
      <t>王文锋</t>
    </r>
  </si>
  <si>
    <r>
      <rPr>
        <sz val="12"/>
        <rFont val="宋体"/>
        <charset val="134"/>
      </rPr>
      <t>农学</t>
    </r>
  </si>
  <si>
    <t>2022***265</t>
  </si>
  <si>
    <r>
      <rPr>
        <sz val="12"/>
        <rFont val="宋体"/>
        <charset val="134"/>
      </rPr>
      <t>孙孟起</t>
    </r>
  </si>
  <si>
    <r>
      <rPr>
        <sz val="12"/>
        <rFont val="宋体"/>
        <charset val="134"/>
      </rPr>
      <t>植物保护学院</t>
    </r>
  </si>
  <si>
    <r>
      <rPr>
        <sz val="12"/>
        <rFont val="宋体"/>
        <charset val="134"/>
      </rPr>
      <t>植物保护</t>
    </r>
  </si>
  <si>
    <t>2022***593</t>
  </si>
  <si>
    <r>
      <rPr>
        <sz val="12"/>
        <rFont val="宋体"/>
        <charset val="134"/>
      </rPr>
      <t>李文锋</t>
    </r>
  </si>
  <si>
    <r>
      <rPr>
        <sz val="12"/>
        <rFont val="宋体"/>
        <charset val="134"/>
      </rPr>
      <t>林学</t>
    </r>
  </si>
  <si>
    <t>2023***682</t>
  </si>
  <si>
    <r>
      <rPr>
        <sz val="12"/>
        <rFont val="宋体"/>
        <charset val="134"/>
      </rPr>
      <t>王潇剑</t>
    </r>
  </si>
  <si>
    <r>
      <rPr>
        <sz val="12"/>
        <rFont val="宋体"/>
        <charset val="134"/>
      </rPr>
      <t>智慧林业</t>
    </r>
  </si>
  <si>
    <r>
      <rPr>
        <sz val="12"/>
        <rFont val="宋体"/>
        <charset val="134"/>
      </rPr>
      <t>农业水利工程</t>
    </r>
  </si>
  <si>
    <t>2023***371</t>
  </si>
  <si>
    <r>
      <rPr>
        <sz val="12"/>
        <rFont val="宋体"/>
        <charset val="134"/>
      </rPr>
      <t>顾栩源</t>
    </r>
  </si>
  <si>
    <r>
      <rPr>
        <sz val="12"/>
        <rFont val="宋体"/>
        <charset val="134"/>
      </rPr>
      <t>人文社会发展学院</t>
    </r>
  </si>
  <si>
    <r>
      <rPr>
        <sz val="12"/>
        <rFont val="宋体"/>
        <charset val="134"/>
      </rPr>
      <t>社会工作</t>
    </r>
  </si>
  <si>
    <t>2022***094</t>
  </si>
  <si>
    <r>
      <rPr>
        <sz val="12"/>
        <rFont val="宋体"/>
        <charset val="134"/>
      </rPr>
      <t>王源博</t>
    </r>
  </si>
  <si>
    <t>2023***091</t>
  </si>
  <si>
    <r>
      <rPr>
        <sz val="12"/>
        <rFont val="宋体"/>
        <charset val="134"/>
      </rPr>
      <t>李黔林</t>
    </r>
  </si>
  <si>
    <t>2023***402</t>
  </si>
  <si>
    <r>
      <rPr>
        <sz val="12"/>
        <rFont val="宋体"/>
        <charset val="134"/>
      </rPr>
      <t>徐章武</t>
    </r>
  </si>
  <si>
    <t>2023***564</t>
  </si>
  <si>
    <r>
      <rPr>
        <sz val="12"/>
        <rFont val="宋体"/>
        <charset val="134"/>
      </rPr>
      <t>金宣均</t>
    </r>
  </si>
  <si>
    <t>2023***640</t>
  </si>
  <si>
    <r>
      <rPr>
        <sz val="12"/>
        <rFont val="宋体"/>
        <charset val="134"/>
      </rPr>
      <t>张粤跃</t>
    </r>
  </si>
  <si>
    <t>2023***168</t>
  </si>
  <si>
    <r>
      <rPr>
        <sz val="12"/>
        <rFont val="宋体"/>
        <charset val="134"/>
      </rPr>
      <t>艾子喆</t>
    </r>
  </si>
  <si>
    <r>
      <rPr>
        <sz val="12"/>
        <rFont val="宋体"/>
        <charset val="134"/>
      </rPr>
      <t>环境科学</t>
    </r>
  </si>
  <si>
    <t>2023***685</t>
  </si>
  <si>
    <r>
      <rPr>
        <sz val="12"/>
        <rFont val="宋体"/>
        <charset val="134"/>
      </rPr>
      <t>白辉松</t>
    </r>
  </si>
  <si>
    <r>
      <rPr>
        <sz val="12"/>
        <rFont val="宋体"/>
        <charset val="134"/>
      </rPr>
      <t>土木工程</t>
    </r>
  </si>
  <si>
    <t>2023***032</t>
  </si>
  <si>
    <r>
      <rPr>
        <sz val="12"/>
        <rFont val="宋体"/>
        <charset val="134"/>
      </rPr>
      <t>王子轩</t>
    </r>
  </si>
  <si>
    <r>
      <rPr>
        <sz val="12"/>
        <rFont val="宋体"/>
        <charset val="134"/>
      </rPr>
      <t>葡萄酒学院</t>
    </r>
  </si>
  <si>
    <r>
      <rPr>
        <sz val="12"/>
        <rFont val="宋体"/>
        <charset val="134"/>
      </rPr>
      <t>葡萄与葡萄酒工程</t>
    </r>
  </si>
  <si>
    <t>2023***690</t>
  </si>
  <si>
    <r>
      <rPr>
        <sz val="12"/>
        <rFont val="宋体"/>
        <charset val="134"/>
      </rPr>
      <t>魏驰洋</t>
    </r>
  </si>
  <si>
    <r>
      <rPr>
        <sz val="12"/>
        <rFont val="宋体"/>
        <charset val="134"/>
      </rPr>
      <t>化学与药学院</t>
    </r>
  </si>
  <si>
    <r>
      <rPr>
        <sz val="12"/>
        <rFont val="宋体"/>
        <charset val="134"/>
      </rPr>
      <t>应用化学</t>
    </r>
  </si>
  <si>
    <t>2020***061</t>
  </si>
  <si>
    <r>
      <rPr>
        <sz val="12"/>
        <rFont val="宋体"/>
        <charset val="134"/>
      </rPr>
      <t>王昆</t>
    </r>
  </si>
  <si>
    <r>
      <rPr>
        <sz val="12"/>
        <rFont val="宋体"/>
        <charset val="134"/>
      </rPr>
      <t>资源环境科学</t>
    </r>
  </si>
  <si>
    <t>2022***093</t>
  </si>
  <si>
    <r>
      <rPr>
        <sz val="12"/>
        <rFont val="宋体"/>
        <charset val="134"/>
      </rPr>
      <t>罗景山</t>
    </r>
  </si>
  <si>
    <t>2022***229</t>
  </si>
  <si>
    <r>
      <rPr>
        <sz val="12"/>
        <rFont val="宋体"/>
        <charset val="134"/>
      </rPr>
      <t>康景宣</t>
    </r>
  </si>
  <si>
    <r>
      <rPr>
        <sz val="12"/>
        <rFont val="宋体"/>
        <charset val="134"/>
      </rPr>
      <t>动物医学院</t>
    </r>
  </si>
  <si>
    <r>
      <rPr>
        <sz val="12"/>
        <rFont val="宋体"/>
        <charset val="134"/>
      </rPr>
      <t>动物医学</t>
    </r>
  </si>
  <si>
    <t>2023***783</t>
  </si>
  <si>
    <r>
      <rPr>
        <sz val="12"/>
        <rFont val="宋体"/>
        <charset val="134"/>
      </rPr>
      <t>许恩祺</t>
    </r>
  </si>
  <si>
    <r>
      <rPr>
        <sz val="12"/>
        <rFont val="宋体"/>
        <charset val="134"/>
      </rPr>
      <t>土地资源管理</t>
    </r>
  </si>
  <si>
    <r>
      <rPr>
        <sz val="12"/>
        <rFont val="宋体"/>
        <charset val="134"/>
      </rPr>
      <t>水文与水资源工程</t>
    </r>
  </si>
  <si>
    <t>2022***640</t>
  </si>
  <si>
    <r>
      <rPr>
        <sz val="12"/>
        <rFont val="宋体"/>
        <charset val="134"/>
      </rPr>
      <t>赵崇政</t>
    </r>
  </si>
  <si>
    <r>
      <rPr>
        <sz val="12"/>
        <rFont val="宋体"/>
        <charset val="134"/>
      </rPr>
      <t>园艺</t>
    </r>
  </si>
  <si>
    <t>2023***070</t>
  </si>
  <si>
    <r>
      <rPr>
        <sz val="12"/>
        <rFont val="宋体"/>
        <charset val="134"/>
      </rPr>
      <t>李鹏</t>
    </r>
  </si>
  <si>
    <t>2023***778</t>
  </si>
  <si>
    <r>
      <rPr>
        <sz val="12"/>
        <rFont val="宋体"/>
        <charset val="134"/>
      </rPr>
      <t>李凯茵</t>
    </r>
  </si>
  <si>
    <r>
      <rPr>
        <sz val="12"/>
        <rFont val="宋体"/>
        <charset val="134"/>
      </rPr>
      <t>食品科学与工程学院</t>
    </r>
  </si>
  <si>
    <r>
      <rPr>
        <sz val="12"/>
        <rFont val="宋体"/>
        <charset val="134"/>
      </rPr>
      <t>食品质量与安全</t>
    </r>
  </si>
  <si>
    <r>
      <rPr>
        <sz val="12"/>
        <rFont val="宋体"/>
        <charset val="134"/>
      </rPr>
      <t>李静文</t>
    </r>
  </si>
  <si>
    <r>
      <rPr>
        <sz val="12"/>
        <rFont val="宋体"/>
        <charset val="134"/>
      </rPr>
      <t>金融学</t>
    </r>
  </si>
  <si>
    <t>2023***744</t>
  </si>
  <si>
    <r>
      <rPr>
        <sz val="12"/>
        <rFont val="宋体"/>
        <charset val="134"/>
      </rPr>
      <t>陈俊延</t>
    </r>
  </si>
  <si>
    <r>
      <rPr>
        <sz val="12"/>
        <rFont val="宋体"/>
        <charset val="134"/>
      </rPr>
      <t>智慧水利</t>
    </r>
  </si>
  <si>
    <t>2023***999</t>
  </si>
  <si>
    <r>
      <rPr>
        <sz val="12"/>
        <color theme="1"/>
        <rFont val="宋体"/>
        <charset val="134"/>
      </rPr>
      <t>孔令祉</t>
    </r>
  </si>
  <si>
    <r>
      <rPr>
        <sz val="12"/>
        <color theme="1"/>
        <rFont val="宋体"/>
        <charset val="134"/>
      </rPr>
      <t>葡萄酒学院</t>
    </r>
  </si>
  <si>
    <r>
      <rPr>
        <sz val="12"/>
        <color theme="1"/>
        <rFont val="宋体"/>
        <charset val="134"/>
      </rPr>
      <t>葡萄与葡萄酒工程</t>
    </r>
  </si>
  <si>
    <t>2023***461</t>
  </si>
  <si>
    <r>
      <rPr>
        <sz val="12"/>
        <color theme="1"/>
        <rFont val="宋体"/>
        <charset val="134"/>
      </rPr>
      <t>赵初朴</t>
    </r>
  </si>
  <si>
    <t>2023***462</t>
  </si>
  <si>
    <r>
      <rPr>
        <sz val="12"/>
        <color theme="1"/>
        <rFont val="宋体"/>
        <charset val="134"/>
      </rPr>
      <t>代泽林</t>
    </r>
  </si>
  <si>
    <r>
      <rPr>
        <sz val="12"/>
        <color theme="1"/>
        <rFont val="宋体"/>
        <charset val="134"/>
      </rPr>
      <t>能源与动力工程</t>
    </r>
  </si>
  <si>
    <t>2023***964</t>
  </si>
  <si>
    <r>
      <rPr>
        <sz val="12"/>
        <color theme="1"/>
        <rFont val="宋体"/>
        <charset val="134"/>
      </rPr>
      <t>汤东豪</t>
    </r>
  </si>
  <si>
    <r>
      <rPr>
        <sz val="12"/>
        <color theme="1"/>
        <rFont val="宋体"/>
        <charset val="134"/>
      </rPr>
      <t>金融学</t>
    </r>
  </si>
  <si>
    <r>
      <rPr>
        <sz val="12"/>
        <color theme="1"/>
        <rFont val="宋体"/>
        <charset val="134"/>
      </rPr>
      <t>机械电子工程</t>
    </r>
  </si>
  <si>
    <t>2023***730</t>
  </si>
  <si>
    <r>
      <rPr>
        <sz val="12"/>
        <color theme="1"/>
        <rFont val="宋体"/>
        <charset val="134"/>
      </rPr>
      <t>褚子龙</t>
    </r>
  </si>
  <si>
    <r>
      <rPr>
        <sz val="12"/>
        <color theme="1"/>
        <rFont val="宋体"/>
        <charset val="134"/>
      </rPr>
      <t>食品科学与工程学院</t>
    </r>
  </si>
  <si>
    <r>
      <rPr>
        <sz val="12"/>
        <color theme="1"/>
        <rFont val="宋体"/>
        <charset val="134"/>
      </rPr>
      <t>食品质量与安全</t>
    </r>
  </si>
  <si>
    <r>
      <rPr>
        <sz val="12"/>
        <color theme="1"/>
        <rFont val="宋体"/>
        <charset val="134"/>
      </rPr>
      <t>汪孜</t>
    </r>
  </si>
  <si>
    <t>2023***990</t>
  </si>
  <si>
    <r>
      <rPr>
        <sz val="12"/>
        <color theme="1"/>
        <rFont val="宋体"/>
        <charset val="134"/>
      </rPr>
      <t>张猛</t>
    </r>
  </si>
  <si>
    <r>
      <rPr>
        <sz val="12"/>
        <color theme="1"/>
        <rFont val="宋体"/>
        <charset val="134"/>
      </rPr>
      <t>机械设计制造及其自动化</t>
    </r>
  </si>
  <si>
    <t>2023***841</t>
  </si>
  <si>
    <r>
      <rPr>
        <sz val="12"/>
        <color theme="1"/>
        <rFont val="宋体"/>
        <charset val="134"/>
      </rPr>
      <t>刘就</t>
    </r>
  </si>
  <si>
    <t>2023***136</t>
  </si>
  <si>
    <r>
      <rPr>
        <sz val="12"/>
        <color theme="1"/>
        <rFont val="宋体"/>
        <charset val="134"/>
      </rPr>
      <t>何秉昊</t>
    </r>
  </si>
  <si>
    <r>
      <rPr>
        <sz val="12"/>
        <color theme="1"/>
        <rFont val="宋体"/>
        <charset val="134"/>
      </rPr>
      <t>农业机械化及其自动化</t>
    </r>
  </si>
  <si>
    <t>2023***097</t>
  </si>
  <si>
    <r>
      <rPr>
        <sz val="12"/>
        <color theme="1"/>
        <rFont val="宋体"/>
        <charset val="134"/>
      </rPr>
      <t>张智轩</t>
    </r>
  </si>
  <si>
    <t>2022***073</t>
  </si>
  <si>
    <r>
      <rPr>
        <sz val="12"/>
        <color theme="1"/>
        <rFont val="宋体"/>
        <charset val="134"/>
      </rPr>
      <t>邓隆鑫</t>
    </r>
  </si>
  <si>
    <r>
      <rPr>
        <sz val="12"/>
        <color theme="1"/>
        <rFont val="宋体"/>
        <charset val="134"/>
      </rPr>
      <t>农业智能装备工程</t>
    </r>
  </si>
  <si>
    <t>2022***781</t>
  </si>
  <si>
    <r>
      <rPr>
        <sz val="12"/>
        <color theme="1"/>
        <rFont val="宋体"/>
        <charset val="134"/>
      </rPr>
      <t>张雨潇</t>
    </r>
  </si>
  <si>
    <t>2023***208</t>
  </si>
  <si>
    <r>
      <rPr>
        <sz val="12"/>
        <color theme="1"/>
        <rFont val="宋体"/>
        <charset val="134"/>
      </rPr>
      <t>何骢骁</t>
    </r>
  </si>
  <si>
    <r>
      <rPr>
        <sz val="12"/>
        <color theme="1"/>
        <rFont val="宋体"/>
        <charset val="134"/>
      </rPr>
      <t>信息工程学院</t>
    </r>
  </si>
  <si>
    <r>
      <rPr>
        <sz val="12"/>
        <color theme="1"/>
        <rFont val="宋体"/>
        <charset val="134"/>
      </rPr>
      <t>计算机类</t>
    </r>
  </si>
  <si>
    <t>2023***112</t>
  </si>
  <si>
    <r>
      <rPr>
        <sz val="12"/>
        <color theme="1"/>
        <rFont val="宋体"/>
        <charset val="134"/>
      </rPr>
      <t>郑瑾</t>
    </r>
  </si>
  <si>
    <t>2023***187</t>
  </si>
  <si>
    <r>
      <rPr>
        <sz val="12"/>
        <color theme="1"/>
        <rFont val="宋体"/>
        <charset val="134"/>
      </rPr>
      <t>张雅文</t>
    </r>
  </si>
  <si>
    <r>
      <rPr>
        <sz val="12"/>
        <color theme="1"/>
        <rFont val="宋体"/>
        <charset val="134"/>
      </rPr>
      <t>生物育种科学</t>
    </r>
  </si>
  <si>
    <t>2023***928</t>
  </si>
  <si>
    <r>
      <rPr>
        <sz val="12"/>
        <color theme="1"/>
        <rFont val="宋体"/>
        <charset val="134"/>
      </rPr>
      <t>张语函</t>
    </r>
  </si>
  <si>
    <r>
      <rPr>
        <sz val="12"/>
        <color theme="1"/>
        <rFont val="宋体"/>
        <charset val="134"/>
      </rPr>
      <t>水产养殖学</t>
    </r>
  </si>
  <si>
    <t>2023***777</t>
  </si>
  <si>
    <r>
      <rPr>
        <sz val="12"/>
        <color theme="1"/>
        <rFont val="宋体"/>
        <charset val="134"/>
      </rPr>
      <t>任泓霖</t>
    </r>
  </si>
  <si>
    <t>2023***473</t>
  </si>
  <si>
    <r>
      <rPr>
        <sz val="12"/>
        <color theme="1"/>
        <rFont val="宋体"/>
        <charset val="134"/>
      </rPr>
      <t>付游</t>
    </r>
  </si>
  <si>
    <r>
      <rPr>
        <sz val="12"/>
        <color theme="1"/>
        <rFont val="宋体"/>
        <charset val="134"/>
      </rPr>
      <t>林学</t>
    </r>
  </si>
  <si>
    <t>2023***458</t>
  </si>
  <si>
    <r>
      <rPr>
        <sz val="12"/>
        <color theme="1"/>
        <rFont val="宋体"/>
        <charset val="134"/>
      </rPr>
      <t>孙旭洋</t>
    </r>
  </si>
  <si>
    <t>2023***862</t>
  </si>
  <si>
    <r>
      <rPr>
        <sz val="12"/>
        <rFont val="宋体"/>
        <charset val="134"/>
      </rPr>
      <t>王安琪</t>
    </r>
  </si>
  <si>
    <r>
      <rPr>
        <sz val="12"/>
        <rFont val="宋体"/>
        <charset val="134"/>
      </rPr>
      <t>食品营养与健康（卓越班）</t>
    </r>
  </si>
  <si>
    <r>
      <rPr>
        <sz val="12"/>
        <rFont val="宋体"/>
        <charset val="134"/>
      </rPr>
      <t>食品科学与工程</t>
    </r>
  </si>
  <si>
    <t>2023***033</t>
  </si>
  <si>
    <r>
      <rPr>
        <sz val="12"/>
        <rFont val="宋体"/>
        <charset val="134"/>
      </rPr>
      <t>张栩</t>
    </r>
  </si>
  <si>
    <r>
      <rPr>
        <sz val="12"/>
        <rFont val="宋体"/>
        <charset val="134"/>
      </rPr>
      <t>葡萄与葡萄酒工程（卓越工程师班）</t>
    </r>
  </si>
  <si>
    <t>2023***509</t>
  </si>
  <si>
    <r>
      <rPr>
        <sz val="12"/>
        <rFont val="宋体"/>
        <charset val="134"/>
      </rPr>
      <t>宋亦凯</t>
    </r>
  </si>
  <si>
    <t>2023***634</t>
  </si>
  <si>
    <r>
      <rPr>
        <sz val="12"/>
        <rFont val="宋体"/>
        <charset val="134"/>
      </rPr>
      <t>冯瑞雪</t>
    </r>
  </si>
  <si>
    <t>2022***403</t>
  </si>
  <si>
    <r>
      <rPr>
        <sz val="12"/>
        <color theme="1"/>
        <rFont val="宋体"/>
        <charset val="134"/>
      </rPr>
      <t>计若彤</t>
    </r>
  </si>
  <si>
    <t>2023***229</t>
  </si>
  <si>
    <r>
      <rPr>
        <sz val="12"/>
        <rFont val="宋体"/>
        <charset val="134"/>
      </rPr>
      <t>郑成威</t>
    </r>
  </si>
  <si>
    <r>
      <rPr>
        <sz val="12"/>
        <color theme="1"/>
        <rFont val="宋体"/>
        <charset val="134"/>
      </rPr>
      <t>生命科学学院</t>
    </r>
  </si>
  <si>
    <r>
      <rPr>
        <sz val="12"/>
        <rFont val="宋体"/>
        <charset val="134"/>
      </rPr>
      <t>生物科学类</t>
    </r>
  </si>
  <si>
    <t>2023***562</t>
  </si>
  <si>
    <r>
      <rPr>
        <sz val="12"/>
        <rFont val="宋体"/>
        <charset val="134"/>
      </rPr>
      <t>卢怡辰</t>
    </r>
  </si>
  <si>
    <t>2023***593</t>
  </si>
  <si>
    <r>
      <rPr>
        <sz val="12"/>
        <rFont val="宋体"/>
        <charset val="134"/>
      </rPr>
      <t>付家奕</t>
    </r>
  </si>
  <si>
    <t>2023***597</t>
  </si>
  <si>
    <r>
      <rPr>
        <sz val="12"/>
        <rFont val="宋体"/>
        <charset val="134"/>
      </rPr>
      <t>陈佳钰</t>
    </r>
  </si>
  <si>
    <r>
      <rPr>
        <sz val="12"/>
        <rFont val="宋体"/>
        <charset val="134"/>
      </rPr>
      <t>茶学</t>
    </r>
  </si>
  <si>
    <t>2023***872</t>
  </si>
  <si>
    <r>
      <rPr>
        <sz val="12"/>
        <rFont val="宋体"/>
        <charset val="134"/>
      </rPr>
      <t>徐诚</t>
    </r>
  </si>
  <si>
    <t>2023***559</t>
  </si>
  <si>
    <r>
      <rPr>
        <sz val="12"/>
        <rFont val="宋体"/>
        <charset val="134"/>
      </rPr>
      <t>叶嘉锐</t>
    </r>
  </si>
  <si>
    <r>
      <rPr>
        <sz val="12"/>
        <rFont val="宋体"/>
        <charset val="134"/>
      </rPr>
      <t>环境科学与工程类（卓越班）</t>
    </r>
  </si>
  <si>
    <t>2023***932</t>
  </si>
  <si>
    <r>
      <rPr>
        <sz val="12"/>
        <rFont val="宋体"/>
        <charset val="134"/>
      </rPr>
      <t>张浩然</t>
    </r>
  </si>
  <si>
    <t>2023***442</t>
  </si>
  <si>
    <r>
      <rPr>
        <sz val="12"/>
        <rFont val="宋体"/>
        <charset val="134"/>
      </rPr>
      <t>鲁鑫宇</t>
    </r>
  </si>
  <si>
    <t>2023***445</t>
  </si>
  <si>
    <r>
      <rPr>
        <sz val="12"/>
        <rFont val="宋体"/>
        <charset val="134"/>
      </rPr>
      <t>吕天粟</t>
    </r>
  </si>
  <si>
    <r>
      <rPr>
        <sz val="12"/>
        <rFont val="宋体"/>
        <charset val="134"/>
      </rPr>
      <t>森林保护</t>
    </r>
  </si>
  <si>
    <t>2023***614</t>
  </si>
  <si>
    <r>
      <rPr>
        <sz val="12"/>
        <rFont val="宋体"/>
        <charset val="134"/>
      </rPr>
      <t>韩础</t>
    </r>
  </si>
  <si>
    <t>2023***635</t>
  </si>
  <si>
    <r>
      <rPr>
        <sz val="12"/>
        <rFont val="宋体"/>
        <charset val="134"/>
      </rPr>
      <t>李紫瑜</t>
    </r>
  </si>
  <si>
    <t>2023***977</t>
  </si>
  <si>
    <r>
      <rPr>
        <sz val="12"/>
        <rFont val="宋体"/>
        <charset val="134"/>
      </rPr>
      <t>时靓颖</t>
    </r>
  </si>
  <si>
    <t>2023***633</t>
  </si>
  <si>
    <r>
      <rPr>
        <sz val="12"/>
        <rFont val="宋体"/>
        <charset val="134"/>
      </rPr>
      <t>张隽亦</t>
    </r>
  </si>
  <si>
    <r>
      <rPr>
        <sz val="12"/>
        <rFont val="宋体"/>
        <charset val="134"/>
      </rPr>
      <t>化学生物学</t>
    </r>
  </si>
  <si>
    <t>2022***409</t>
  </si>
  <si>
    <r>
      <rPr>
        <sz val="12"/>
        <rFont val="宋体"/>
        <charset val="134"/>
      </rPr>
      <t>马一斐</t>
    </r>
  </si>
  <si>
    <r>
      <rPr>
        <sz val="12"/>
        <rFont val="宋体"/>
        <charset val="134"/>
      </rPr>
      <t>风景园林</t>
    </r>
  </si>
  <si>
    <t>2022***423</t>
  </si>
  <si>
    <r>
      <rPr>
        <sz val="12"/>
        <rFont val="宋体"/>
        <charset val="134"/>
      </rPr>
      <t>马宇佳</t>
    </r>
  </si>
  <si>
    <t>2023***650</t>
  </si>
  <si>
    <r>
      <rPr>
        <sz val="12"/>
        <rFont val="宋体"/>
        <charset val="134"/>
      </rPr>
      <t>许津菘</t>
    </r>
  </si>
  <si>
    <r>
      <rPr>
        <sz val="12"/>
        <rFont val="宋体"/>
        <charset val="134"/>
      </rPr>
      <t>植物生产类（创新卓越班）</t>
    </r>
  </si>
  <si>
    <t>2023***066</t>
  </si>
  <si>
    <r>
      <rPr>
        <sz val="12"/>
        <rFont val="宋体"/>
        <charset val="134"/>
      </rPr>
      <t>陈恺</t>
    </r>
  </si>
  <si>
    <t>2023***082</t>
  </si>
  <si>
    <r>
      <rPr>
        <sz val="12"/>
        <rFont val="宋体"/>
        <charset val="134"/>
      </rPr>
      <t>李思麒</t>
    </r>
  </si>
  <si>
    <t>2023***086</t>
  </si>
  <si>
    <r>
      <rPr>
        <sz val="12"/>
        <rFont val="宋体"/>
        <charset val="134"/>
      </rPr>
      <t>陈曦</t>
    </r>
  </si>
  <si>
    <t>2023***090</t>
  </si>
  <si>
    <r>
      <rPr>
        <sz val="12"/>
        <rFont val="宋体"/>
        <charset val="134"/>
      </rPr>
      <t>夏一诺</t>
    </r>
  </si>
  <si>
    <t>2023***096</t>
  </si>
  <si>
    <r>
      <rPr>
        <sz val="12"/>
        <rFont val="宋体"/>
        <charset val="134"/>
      </rPr>
      <t>刘凡铭</t>
    </r>
  </si>
  <si>
    <t>2023***114</t>
  </si>
  <si>
    <r>
      <rPr>
        <sz val="12"/>
        <rFont val="宋体"/>
        <charset val="134"/>
      </rPr>
      <t>刘羽婷</t>
    </r>
  </si>
  <si>
    <t>2023***139</t>
  </si>
  <si>
    <r>
      <rPr>
        <sz val="12"/>
        <rFont val="宋体"/>
        <charset val="134"/>
      </rPr>
      <t>郭文琪</t>
    </r>
  </si>
  <si>
    <t>2023***326</t>
  </si>
  <si>
    <r>
      <rPr>
        <sz val="12"/>
        <rFont val="宋体"/>
        <charset val="134"/>
      </rPr>
      <t>李欣然</t>
    </r>
  </si>
  <si>
    <t>2023***653</t>
  </si>
  <si>
    <r>
      <rPr>
        <sz val="12"/>
        <rFont val="宋体"/>
        <charset val="134"/>
      </rPr>
      <t>田昌平</t>
    </r>
  </si>
  <si>
    <t>2023***164</t>
  </si>
  <si>
    <r>
      <rPr>
        <sz val="12"/>
        <color theme="1"/>
        <rFont val="宋体"/>
        <charset val="134"/>
      </rPr>
      <t>丁寄展</t>
    </r>
  </si>
  <si>
    <t>2023***443</t>
  </si>
  <si>
    <r>
      <rPr>
        <sz val="12"/>
        <color theme="1"/>
        <rFont val="宋体"/>
        <charset val="134"/>
      </rPr>
      <t>石宇</t>
    </r>
  </si>
  <si>
    <t>2023***628</t>
  </si>
  <si>
    <r>
      <rPr>
        <sz val="12"/>
        <color theme="1"/>
        <rFont val="宋体"/>
        <charset val="134"/>
      </rPr>
      <t>金梓拓</t>
    </r>
  </si>
  <si>
    <r>
      <rPr>
        <sz val="12"/>
        <color theme="1"/>
        <rFont val="宋体"/>
        <charset val="134"/>
      </rPr>
      <t>化学与药学院</t>
    </r>
  </si>
  <si>
    <r>
      <rPr>
        <sz val="12"/>
        <color theme="1"/>
        <rFont val="宋体"/>
        <charset val="134"/>
      </rPr>
      <t>应用化学</t>
    </r>
  </si>
  <si>
    <r>
      <rPr>
        <sz val="12"/>
        <color theme="1"/>
        <rFont val="宋体"/>
        <charset val="134"/>
      </rPr>
      <t>数学与应用数学</t>
    </r>
  </si>
  <si>
    <t>2023***799</t>
  </si>
  <si>
    <r>
      <rPr>
        <sz val="12"/>
        <color theme="1"/>
        <rFont val="宋体"/>
        <charset val="134"/>
      </rPr>
      <t>周欣雨</t>
    </r>
  </si>
  <si>
    <r>
      <rPr>
        <sz val="12"/>
        <color theme="1"/>
        <rFont val="宋体"/>
        <charset val="134"/>
      </rPr>
      <t>土地资源管理</t>
    </r>
  </si>
  <si>
    <t>2023***579</t>
  </si>
  <si>
    <r>
      <rPr>
        <sz val="12"/>
        <color theme="1"/>
        <rFont val="宋体"/>
        <charset val="134"/>
      </rPr>
      <t>闫景玥</t>
    </r>
  </si>
  <si>
    <r>
      <rPr>
        <sz val="12"/>
        <color theme="1"/>
        <rFont val="宋体"/>
        <charset val="134"/>
      </rPr>
      <t>光电信息科学与工程</t>
    </r>
  </si>
  <si>
    <t>2023***120</t>
  </si>
  <si>
    <r>
      <rPr>
        <sz val="12"/>
        <color theme="1"/>
        <rFont val="宋体"/>
        <charset val="134"/>
      </rPr>
      <t>吴梦淇</t>
    </r>
  </si>
  <si>
    <r>
      <rPr>
        <sz val="12"/>
        <color theme="1"/>
        <rFont val="宋体"/>
        <charset val="134"/>
      </rPr>
      <t>化学生物学</t>
    </r>
  </si>
  <si>
    <t>2022***437</t>
  </si>
  <si>
    <r>
      <rPr>
        <sz val="12"/>
        <color theme="1"/>
        <rFont val="宋体"/>
        <charset val="134"/>
      </rPr>
      <t>王可欣</t>
    </r>
  </si>
  <si>
    <r>
      <rPr>
        <sz val="12"/>
        <color theme="1"/>
        <rFont val="宋体"/>
        <charset val="134"/>
      </rPr>
      <t>语言文化学院</t>
    </r>
  </si>
  <si>
    <r>
      <rPr>
        <sz val="12"/>
        <color theme="1"/>
        <rFont val="宋体"/>
        <charset val="134"/>
      </rPr>
      <t>俄语</t>
    </r>
  </si>
  <si>
    <t>2023***374</t>
  </si>
  <si>
    <r>
      <rPr>
        <sz val="12"/>
        <color theme="1"/>
        <rFont val="宋体"/>
        <charset val="134"/>
      </rPr>
      <t>梁益民</t>
    </r>
  </si>
  <si>
    <r>
      <rPr>
        <sz val="12"/>
        <color theme="1"/>
        <rFont val="宋体"/>
        <charset val="134"/>
      </rPr>
      <t>动物药学</t>
    </r>
  </si>
  <si>
    <t>2023***406</t>
  </si>
  <si>
    <r>
      <rPr>
        <sz val="12"/>
        <color theme="1"/>
        <rFont val="宋体"/>
        <charset val="134"/>
      </rPr>
      <t>何军震</t>
    </r>
  </si>
  <si>
    <t>2023***040</t>
  </si>
  <si>
    <r>
      <rPr>
        <sz val="12"/>
        <rFont val="宋体"/>
        <charset val="134"/>
      </rPr>
      <t>宋嘉琦</t>
    </r>
  </si>
  <si>
    <r>
      <rPr>
        <sz val="12"/>
        <rFont val="宋体"/>
        <charset val="134"/>
      </rPr>
      <t>国际经济与贸易</t>
    </r>
  </si>
  <si>
    <r>
      <rPr>
        <sz val="12"/>
        <rFont val="宋体"/>
        <charset val="134"/>
      </rPr>
      <t>邱雪</t>
    </r>
  </si>
  <si>
    <r>
      <rPr>
        <sz val="12"/>
        <rFont val="宋体"/>
        <charset val="134"/>
      </rPr>
      <t>语言文化学院</t>
    </r>
  </si>
  <si>
    <r>
      <rPr>
        <sz val="12"/>
        <rFont val="宋体"/>
        <charset val="134"/>
      </rPr>
      <t>英语</t>
    </r>
  </si>
  <si>
    <t>2022***983</t>
  </si>
  <si>
    <r>
      <rPr>
        <sz val="12"/>
        <rFont val="宋体"/>
        <charset val="134"/>
      </rPr>
      <t>王梓豪</t>
    </r>
  </si>
  <si>
    <t>2023***045</t>
  </si>
  <si>
    <r>
      <rPr>
        <sz val="12"/>
        <rFont val="宋体"/>
        <charset val="134"/>
      </rPr>
      <t>杜瑄瑢</t>
    </r>
  </si>
  <si>
    <r>
      <rPr>
        <sz val="12"/>
        <rFont val="宋体"/>
        <charset val="134"/>
      </rPr>
      <t>刘若涵</t>
    </r>
  </si>
  <si>
    <r>
      <rPr>
        <sz val="12"/>
        <rFont val="宋体"/>
        <charset val="134"/>
      </rPr>
      <t>任佳悦</t>
    </r>
  </si>
  <si>
    <t>2023***074</t>
  </si>
  <si>
    <r>
      <rPr>
        <sz val="12"/>
        <rFont val="宋体"/>
        <charset val="134"/>
      </rPr>
      <t>丁雨亭</t>
    </r>
  </si>
  <si>
    <t>2023***107</t>
  </si>
  <si>
    <r>
      <rPr>
        <sz val="12"/>
        <rFont val="宋体"/>
        <charset val="134"/>
      </rPr>
      <t>梅馨月</t>
    </r>
  </si>
  <si>
    <t>2023***740</t>
  </si>
  <si>
    <r>
      <rPr>
        <sz val="12"/>
        <rFont val="宋体"/>
        <charset val="134"/>
      </rPr>
      <t>武童遥</t>
    </r>
  </si>
  <si>
    <r>
      <rPr>
        <sz val="12"/>
        <rFont val="宋体"/>
        <charset val="134"/>
      </rPr>
      <t>市场营销</t>
    </r>
  </si>
  <si>
    <t>2023***750</t>
  </si>
  <si>
    <r>
      <rPr>
        <sz val="12"/>
        <rFont val="宋体"/>
        <charset val="134"/>
      </rPr>
      <t>张扬怡</t>
    </r>
  </si>
  <si>
    <t>2023***757</t>
  </si>
  <si>
    <r>
      <rPr>
        <sz val="12"/>
        <rFont val="宋体"/>
        <charset val="134"/>
      </rPr>
      <t>尹昱天</t>
    </r>
  </si>
  <si>
    <t>2023***774</t>
  </si>
  <si>
    <r>
      <rPr>
        <sz val="12"/>
        <rFont val="宋体"/>
        <charset val="134"/>
      </rPr>
      <t>孙也然</t>
    </r>
  </si>
  <si>
    <t>2023***775</t>
  </si>
  <si>
    <r>
      <rPr>
        <sz val="12"/>
        <rFont val="宋体"/>
        <charset val="134"/>
      </rPr>
      <t>唐紫璇</t>
    </r>
  </si>
  <si>
    <t>2023***798</t>
  </si>
  <si>
    <r>
      <rPr>
        <sz val="12"/>
        <rFont val="宋体"/>
        <charset val="134"/>
      </rPr>
      <t>王巧贞</t>
    </r>
  </si>
  <si>
    <r>
      <rPr>
        <sz val="12"/>
        <rFont val="宋体"/>
        <charset val="134"/>
      </rPr>
      <t>农林经济管理</t>
    </r>
  </si>
  <si>
    <t>2023***812</t>
  </si>
  <si>
    <r>
      <rPr>
        <sz val="12"/>
        <rFont val="宋体"/>
        <charset val="134"/>
      </rPr>
      <t>武乐</t>
    </r>
  </si>
  <si>
    <t>2023***838</t>
  </si>
  <si>
    <r>
      <rPr>
        <sz val="12"/>
        <rFont val="宋体"/>
        <charset val="134"/>
      </rPr>
      <t>柯楠</t>
    </r>
  </si>
  <si>
    <r>
      <rPr>
        <sz val="12"/>
        <rFont val="宋体"/>
        <charset val="134"/>
      </rPr>
      <t>工商管理</t>
    </r>
  </si>
  <si>
    <t>2023***840</t>
  </si>
  <si>
    <r>
      <rPr>
        <sz val="12"/>
        <rFont val="宋体"/>
        <charset val="134"/>
      </rPr>
      <t>文妍清</t>
    </r>
  </si>
  <si>
    <t>2023***879</t>
  </si>
  <si>
    <r>
      <rPr>
        <sz val="12"/>
        <rFont val="宋体"/>
        <charset val="134"/>
      </rPr>
      <t>赵启源</t>
    </r>
  </si>
  <si>
    <t>2023***910</t>
  </si>
  <si>
    <r>
      <rPr>
        <sz val="12"/>
        <rFont val="宋体"/>
        <charset val="134"/>
      </rPr>
      <t>李宇翔</t>
    </r>
  </si>
  <si>
    <t>2023***256</t>
  </si>
  <si>
    <r>
      <rPr>
        <sz val="12"/>
        <rFont val="宋体"/>
        <charset val="134"/>
      </rPr>
      <t>王泰翔</t>
    </r>
  </si>
  <si>
    <r>
      <rPr>
        <sz val="12"/>
        <rFont val="宋体"/>
        <charset val="134"/>
      </rPr>
      <t>公共事业管理</t>
    </r>
  </si>
  <si>
    <t>2023***455</t>
  </si>
  <si>
    <r>
      <rPr>
        <sz val="12"/>
        <rFont val="宋体"/>
        <charset val="134"/>
      </rPr>
      <t>蔡雨松</t>
    </r>
  </si>
  <si>
    <r>
      <rPr>
        <sz val="12"/>
        <rFont val="宋体"/>
        <charset val="134"/>
      </rPr>
      <t>万子祺</t>
    </r>
  </si>
  <si>
    <t>2022***934</t>
  </si>
  <si>
    <r>
      <rPr>
        <sz val="12"/>
        <rFont val="宋体"/>
        <charset val="134"/>
      </rPr>
      <t>栗青瑞</t>
    </r>
  </si>
  <si>
    <t>2022***932</t>
  </si>
  <si>
    <r>
      <rPr>
        <sz val="12"/>
        <rFont val="宋体"/>
        <charset val="134"/>
      </rPr>
      <t>曹冬润</t>
    </r>
  </si>
  <si>
    <t>2023***363</t>
  </si>
  <si>
    <r>
      <rPr>
        <sz val="12"/>
        <rFont val="宋体"/>
        <charset val="134"/>
      </rPr>
      <t>王羿</t>
    </r>
  </si>
  <si>
    <t>2023***980</t>
  </si>
  <si>
    <r>
      <rPr>
        <sz val="12"/>
        <rFont val="宋体"/>
        <charset val="134"/>
      </rPr>
      <t>魏卓扬</t>
    </r>
  </si>
  <si>
    <t>2023***852</t>
  </si>
  <si>
    <r>
      <rPr>
        <sz val="12"/>
        <rFont val="宋体"/>
        <charset val="134"/>
      </rPr>
      <t>吴飞帆</t>
    </r>
  </si>
  <si>
    <t>2023***919</t>
  </si>
  <si>
    <r>
      <rPr>
        <sz val="12"/>
        <rFont val="宋体"/>
        <charset val="134"/>
      </rPr>
      <t>曹美煜</t>
    </r>
  </si>
  <si>
    <r>
      <rPr>
        <sz val="12"/>
        <rFont val="宋体"/>
        <charset val="134"/>
      </rPr>
      <t>经济学（基础拔尖培养班）</t>
    </r>
  </si>
  <si>
    <t>2023***933</t>
  </si>
  <si>
    <r>
      <rPr>
        <sz val="12"/>
        <rFont val="宋体"/>
        <charset val="134"/>
      </rPr>
      <t>罗陈鹏</t>
    </r>
  </si>
  <si>
    <t>2023***000</t>
  </si>
  <si>
    <r>
      <rPr>
        <sz val="12"/>
        <rFont val="宋体"/>
        <charset val="134"/>
      </rPr>
      <t>尚豫京</t>
    </r>
  </si>
  <si>
    <t>2023***280</t>
  </si>
  <si>
    <r>
      <rPr>
        <sz val="12"/>
        <rFont val="宋体"/>
        <charset val="134"/>
      </rPr>
      <t>曹俊焓</t>
    </r>
  </si>
  <si>
    <t>2023***288</t>
  </si>
  <si>
    <r>
      <rPr>
        <sz val="12"/>
        <rFont val="宋体"/>
        <charset val="134"/>
      </rPr>
      <t>杨智源</t>
    </r>
  </si>
  <si>
    <t>2023***134</t>
  </si>
  <si>
    <r>
      <rPr>
        <sz val="12"/>
        <rFont val="宋体"/>
        <charset val="134"/>
      </rPr>
      <t>井澈</t>
    </r>
  </si>
  <si>
    <t>2023***017</t>
  </si>
  <si>
    <r>
      <rPr>
        <sz val="12"/>
        <rFont val="宋体"/>
        <charset val="134"/>
      </rPr>
      <t>张景泰</t>
    </r>
  </si>
  <si>
    <t>2023***397</t>
  </si>
  <si>
    <r>
      <rPr>
        <sz val="12"/>
        <rFont val="宋体"/>
        <charset val="134"/>
      </rPr>
      <t>宋嘉禄</t>
    </r>
  </si>
  <si>
    <r>
      <rPr>
        <sz val="12"/>
        <rFont val="宋体"/>
        <charset val="134"/>
      </rPr>
      <t>生命科学学院</t>
    </r>
  </si>
  <si>
    <t>2023***915</t>
  </si>
  <si>
    <r>
      <rPr>
        <sz val="12"/>
        <rFont val="宋体"/>
        <charset val="134"/>
      </rPr>
      <t>王宇璇</t>
    </r>
  </si>
  <si>
    <r>
      <rPr>
        <sz val="12"/>
        <rFont val="宋体"/>
        <charset val="134"/>
      </rPr>
      <t>王海波</t>
    </r>
  </si>
  <si>
    <t>2023***264</t>
  </si>
  <si>
    <r>
      <rPr>
        <sz val="12"/>
        <rFont val="宋体"/>
        <charset val="134"/>
      </rPr>
      <t>杨莎莎</t>
    </r>
  </si>
  <si>
    <r>
      <rPr>
        <sz val="12"/>
        <rFont val="宋体"/>
        <charset val="134"/>
      </rPr>
      <t>劳动与社会保障</t>
    </r>
  </si>
  <si>
    <t>2023***382</t>
  </si>
  <si>
    <r>
      <rPr>
        <sz val="12"/>
        <rFont val="宋体"/>
        <charset val="134"/>
      </rPr>
      <t>张宇欣</t>
    </r>
  </si>
  <si>
    <r>
      <rPr>
        <sz val="12"/>
        <rFont val="宋体"/>
        <charset val="134"/>
      </rPr>
      <t>俄语</t>
    </r>
  </si>
  <si>
    <t>2023***905</t>
  </si>
  <si>
    <r>
      <rPr>
        <sz val="12"/>
        <rFont val="宋体"/>
        <charset val="134"/>
      </rPr>
      <t>王瀚</t>
    </r>
  </si>
  <si>
    <t>2023***286</t>
  </si>
  <si>
    <r>
      <rPr>
        <sz val="12"/>
        <rFont val="宋体"/>
        <charset val="134"/>
      </rPr>
      <t>王康宁</t>
    </r>
  </si>
  <si>
    <t>2023***459</t>
  </si>
  <si>
    <r>
      <rPr>
        <sz val="12"/>
        <rFont val="宋体"/>
        <charset val="134"/>
      </rPr>
      <t>薛镕博</t>
    </r>
  </si>
  <si>
    <t>2023***495</t>
  </si>
  <si>
    <r>
      <rPr>
        <sz val="12"/>
        <rFont val="宋体"/>
        <charset val="134"/>
      </rPr>
      <t>黄瑜帆</t>
    </r>
  </si>
  <si>
    <t>2023***044</t>
  </si>
  <si>
    <r>
      <rPr>
        <sz val="12"/>
        <rFont val="宋体"/>
        <charset val="134"/>
      </rPr>
      <t>施仪</t>
    </r>
  </si>
  <si>
    <t>2023***383</t>
  </si>
  <si>
    <r>
      <rPr>
        <sz val="12"/>
        <rFont val="宋体"/>
        <charset val="134"/>
      </rPr>
      <t>张议丹</t>
    </r>
  </si>
  <si>
    <t>2023***508</t>
  </si>
  <si>
    <r>
      <rPr>
        <sz val="12"/>
        <rFont val="宋体"/>
        <charset val="134"/>
      </rPr>
      <t>胡依雯</t>
    </r>
  </si>
  <si>
    <r>
      <rPr>
        <sz val="12"/>
        <rFont val="宋体"/>
        <charset val="134"/>
      </rPr>
      <t>法学</t>
    </r>
  </si>
  <si>
    <t>2023***386</t>
  </si>
  <si>
    <r>
      <rPr>
        <sz val="12"/>
        <rFont val="宋体"/>
        <charset val="134"/>
      </rPr>
      <t>高孟博</t>
    </r>
  </si>
  <si>
    <t>2023***205</t>
  </si>
  <si>
    <r>
      <rPr>
        <sz val="12"/>
        <rFont val="宋体"/>
        <charset val="134"/>
      </rPr>
      <t>胡澜馨</t>
    </r>
  </si>
  <si>
    <t>2023***474</t>
  </si>
  <si>
    <r>
      <rPr>
        <sz val="12"/>
        <rFont val="宋体"/>
        <charset val="134"/>
      </rPr>
      <t>李笑锦</t>
    </r>
  </si>
  <si>
    <t>2023***710</t>
  </si>
  <si>
    <r>
      <rPr>
        <sz val="12"/>
        <rFont val="宋体"/>
        <charset val="134"/>
      </rPr>
      <t>曾治铭</t>
    </r>
  </si>
  <si>
    <t>2023***482</t>
  </si>
  <si>
    <r>
      <rPr>
        <sz val="12"/>
        <rFont val="宋体"/>
        <charset val="134"/>
      </rPr>
      <t>毛景泽</t>
    </r>
  </si>
  <si>
    <t>2022***507</t>
  </si>
  <si>
    <r>
      <rPr>
        <sz val="12"/>
        <rFont val="宋体"/>
        <charset val="134"/>
      </rPr>
      <t>郭锦嶓</t>
    </r>
  </si>
  <si>
    <t>2023***452</t>
  </si>
  <si>
    <r>
      <rPr>
        <sz val="12"/>
        <rFont val="宋体"/>
        <charset val="134"/>
      </rPr>
      <t>石纯尚</t>
    </r>
  </si>
  <si>
    <r>
      <rPr>
        <sz val="12"/>
        <rFont val="宋体"/>
        <charset val="134"/>
      </rPr>
      <t>社会学</t>
    </r>
  </si>
  <si>
    <t>2023***826</t>
  </si>
  <si>
    <r>
      <rPr>
        <sz val="12"/>
        <rFont val="宋体"/>
        <charset val="134"/>
      </rPr>
      <t>李晨曦</t>
    </r>
  </si>
  <si>
    <t>2022***433</t>
  </si>
  <si>
    <r>
      <rPr>
        <sz val="12"/>
        <rFont val="宋体"/>
        <charset val="134"/>
      </rPr>
      <t>李珈怡</t>
    </r>
  </si>
  <si>
    <t>2022***063</t>
  </si>
  <si>
    <r>
      <rPr>
        <sz val="12"/>
        <rFont val="宋体"/>
        <charset val="134"/>
      </rPr>
      <t>王百帅</t>
    </r>
  </si>
  <si>
    <t>2023***391</t>
  </si>
  <si>
    <r>
      <rPr>
        <sz val="12"/>
        <rFont val="宋体"/>
        <charset val="134"/>
      </rPr>
      <t>王楠</t>
    </r>
  </si>
  <si>
    <t>2021***687</t>
  </si>
  <si>
    <t>孙小牛</t>
  </si>
  <si>
    <t>2022***372</t>
  </si>
  <si>
    <r>
      <rPr>
        <sz val="12"/>
        <rFont val="宋体"/>
        <charset val="134"/>
      </rPr>
      <t>韩心怡</t>
    </r>
  </si>
  <si>
    <r>
      <rPr>
        <sz val="12"/>
        <rFont val="宋体"/>
        <charset val="134"/>
      </rPr>
      <t>生物科学</t>
    </r>
  </si>
  <si>
    <r>
      <rPr>
        <sz val="12"/>
        <rFont val="宋体"/>
        <charset val="134"/>
      </rPr>
      <t>汉语国际教育</t>
    </r>
  </si>
  <si>
    <t>2023***275</t>
  </si>
  <si>
    <r>
      <rPr>
        <sz val="12"/>
        <rFont val="宋体"/>
        <charset val="134"/>
      </rPr>
      <t>许默涵</t>
    </r>
  </si>
  <si>
    <t>2023***586</t>
  </si>
  <si>
    <r>
      <rPr>
        <sz val="12"/>
        <rFont val="宋体"/>
        <charset val="134"/>
      </rPr>
      <t>白家钰</t>
    </r>
  </si>
  <si>
    <t>2022***603</t>
  </si>
  <si>
    <r>
      <rPr>
        <sz val="12"/>
        <rFont val="宋体"/>
        <charset val="134"/>
      </rPr>
      <t>张凌辉</t>
    </r>
  </si>
  <si>
    <t>2023</t>
  </si>
  <si>
    <t>***</t>
  </si>
  <si>
    <t>058</t>
  </si>
  <si>
    <t>073</t>
  </si>
  <si>
    <t>962</t>
  </si>
  <si>
    <t>153</t>
  </si>
  <si>
    <t>064</t>
  </si>
  <si>
    <t>934</t>
  </si>
  <si>
    <t>065</t>
  </si>
  <si>
    <t>067</t>
  </si>
  <si>
    <t>525</t>
  </si>
  <si>
    <t>692</t>
  </si>
  <si>
    <t>687</t>
  </si>
  <si>
    <t>954</t>
  </si>
  <si>
    <t>945</t>
  </si>
  <si>
    <t>973</t>
  </si>
  <si>
    <t>019</t>
  </si>
  <si>
    <t>2022</t>
  </si>
  <si>
    <t>863</t>
  </si>
  <si>
    <t>557</t>
  </si>
  <si>
    <t>158</t>
  </si>
  <si>
    <t>598</t>
  </si>
  <si>
    <t>922</t>
  </si>
  <si>
    <t>524</t>
  </si>
  <si>
    <t>660</t>
  </si>
  <si>
    <t>723</t>
  </si>
  <si>
    <t>807</t>
  </si>
  <si>
    <t>206</t>
  </si>
  <si>
    <t>703</t>
  </si>
  <si>
    <t>580</t>
  </si>
  <si>
    <t>850</t>
  </si>
  <si>
    <t>588</t>
  </si>
  <si>
    <t>251</t>
  </si>
  <si>
    <t>063</t>
  </si>
  <si>
    <t>654</t>
  </si>
  <si>
    <t>059</t>
  </si>
  <si>
    <t>540</t>
  </si>
  <si>
    <t>527</t>
  </si>
  <si>
    <t>550</t>
  </si>
  <si>
    <t>628</t>
  </si>
  <si>
    <t>520</t>
  </si>
  <si>
    <t>027</t>
  </si>
  <si>
    <t>688</t>
  </si>
  <si>
    <t>345</t>
  </si>
  <si>
    <t>287</t>
  </si>
  <si>
    <t>722</t>
  </si>
  <si>
    <t>592</t>
  </si>
  <si>
    <t>141</t>
  </si>
  <si>
    <t>046</t>
  </si>
  <si>
    <t>607</t>
  </si>
  <si>
    <t>538</t>
  </si>
  <si>
    <t>773</t>
  </si>
  <si>
    <t>037</t>
  </si>
  <si>
    <t>436</t>
  </si>
  <si>
    <t>621</t>
  </si>
  <si>
    <t>878</t>
  </si>
  <si>
    <t>535</t>
  </si>
  <si>
    <t>702</t>
  </si>
  <si>
    <t>242</t>
  </si>
  <si>
    <t>543</t>
  </si>
  <si>
    <t>526</t>
  </si>
  <si>
    <t>004</t>
  </si>
  <si>
    <t>265</t>
  </si>
  <si>
    <t>593</t>
  </si>
  <si>
    <t>682</t>
  </si>
  <si>
    <t>371</t>
  </si>
  <si>
    <t>094</t>
  </si>
  <si>
    <t>091</t>
  </si>
  <si>
    <t>402</t>
  </si>
  <si>
    <t>564</t>
  </si>
  <si>
    <t>640</t>
  </si>
  <si>
    <t>168</t>
  </si>
  <si>
    <t>685</t>
  </si>
  <si>
    <t>032</t>
  </si>
  <si>
    <t>690</t>
  </si>
  <si>
    <t>2020</t>
  </si>
  <si>
    <t>061</t>
  </si>
  <si>
    <t>093</t>
  </si>
  <si>
    <t>229</t>
  </si>
  <si>
    <t>783</t>
  </si>
  <si>
    <t>070</t>
  </si>
  <si>
    <t>778</t>
  </si>
  <si>
    <t>744</t>
  </si>
  <si>
    <t>999</t>
  </si>
  <si>
    <t>461</t>
  </si>
  <si>
    <t>462</t>
  </si>
  <si>
    <t>964</t>
  </si>
  <si>
    <t>730</t>
  </si>
  <si>
    <t>990</t>
  </si>
  <si>
    <t>841</t>
  </si>
  <si>
    <t>136</t>
  </si>
  <si>
    <t>097</t>
  </si>
  <si>
    <t>781</t>
  </si>
  <si>
    <t>208</t>
  </si>
  <si>
    <t>112</t>
  </si>
  <si>
    <t>187</t>
  </si>
  <si>
    <t>928</t>
  </si>
  <si>
    <t>777</t>
  </si>
  <si>
    <t>473</t>
  </si>
  <si>
    <t>458</t>
  </si>
  <si>
    <t>862</t>
  </si>
  <si>
    <t>033</t>
  </si>
  <si>
    <t>509</t>
  </si>
  <si>
    <t>634</t>
  </si>
  <si>
    <t>403</t>
  </si>
  <si>
    <t>562</t>
  </si>
  <si>
    <t>597</t>
  </si>
  <si>
    <t>872</t>
  </si>
  <si>
    <t>559</t>
  </si>
  <si>
    <t>932</t>
  </si>
  <si>
    <t>442</t>
  </si>
  <si>
    <t>445</t>
  </si>
  <si>
    <t>614</t>
  </si>
  <si>
    <t>635</t>
  </si>
  <si>
    <t>977</t>
  </si>
  <si>
    <t>633</t>
  </si>
  <si>
    <t>409</t>
  </si>
  <si>
    <t>423</t>
  </si>
  <si>
    <t>650</t>
  </si>
  <si>
    <t>066</t>
  </si>
  <si>
    <t>082</t>
  </si>
  <si>
    <t>086</t>
  </si>
  <si>
    <t>090</t>
  </si>
  <si>
    <t>096</t>
  </si>
  <si>
    <t>114</t>
  </si>
  <si>
    <t>139</t>
  </si>
  <si>
    <t>326</t>
  </si>
  <si>
    <t>653</t>
  </si>
  <si>
    <t>164</t>
  </si>
  <si>
    <t>443</t>
  </si>
  <si>
    <t>799</t>
  </si>
  <si>
    <t>579</t>
  </si>
  <si>
    <t>120</t>
  </si>
  <si>
    <t>437</t>
  </si>
  <si>
    <t>374</t>
  </si>
  <si>
    <t>406</t>
  </si>
  <si>
    <t>040</t>
  </si>
  <si>
    <t>983</t>
  </si>
  <si>
    <t>045</t>
  </si>
  <si>
    <t>074</t>
  </si>
  <si>
    <t>107</t>
  </si>
  <si>
    <t>740</t>
  </si>
  <si>
    <t>750</t>
  </si>
  <si>
    <t>757</t>
  </si>
  <si>
    <t>774</t>
  </si>
  <si>
    <t>775</t>
  </si>
  <si>
    <t>798</t>
  </si>
  <si>
    <t>812</t>
  </si>
  <si>
    <t>838</t>
  </si>
  <si>
    <t>840</t>
  </si>
  <si>
    <t>879</t>
  </si>
  <si>
    <t>910</t>
  </si>
  <si>
    <t>256</t>
  </si>
  <si>
    <t>455</t>
  </si>
  <si>
    <t>363</t>
  </si>
  <si>
    <t>980</t>
  </si>
  <si>
    <t>852</t>
  </si>
  <si>
    <t>919</t>
  </si>
  <si>
    <t>933</t>
  </si>
  <si>
    <t>000</t>
  </si>
  <si>
    <t>280</t>
  </si>
  <si>
    <t>288</t>
  </si>
  <si>
    <t>134</t>
  </si>
  <si>
    <t>017</t>
  </si>
  <si>
    <t>397</t>
  </si>
  <si>
    <t>915</t>
  </si>
  <si>
    <t>264</t>
  </si>
  <si>
    <t>382</t>
  </si>
  <si>
    <t>905</t>
  </si>
  <si>
    <t>286</t>
  </si>
  <si>
    <t>459</t>
  </si>
  <si>
    <t>495</t>
  </si>
  <si>
    <t>044</t>
  </si>
  <si>
    <t>383</t>
  </si>
  <si>
    <t>508</t>
  </si>
  <si>
    <t>386</t>
  </si>
  <si>
    <t>205</t>
  </si>
  <si>
    <t>474</t>
  </si>
  <si>
    <t>710</t>
  </si>
  <si>
    <t>482</t>
  </si>
  <si>
    <t>507</t>
  </si>
  <si>
    <t>452</t>
  </si>
  <si>
    <t>826</t>
  </si>
  <si>
    <t>433</t>
  </si>
  <si>
    <t>391</t>
  </si>
  <si>
    <t>372</t>
  </si>
  <si>
    <t>275</t>
  </si>
  <si>
    <t>586</t>
  </si>
  <si>
    <t>603</t>
  </si>
  <si>
    <t>食品营养与健康（卓越班）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</si>
</sst>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宋体"/>
      <charset val="134"/>
      <scheme val="minor"/>
    </font>
    <font>
      <sz val="11"/>
      <name val="Times New Roman"/>
      <family val="1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4"/>
  <sheetViews>
    <sheetView tabSelected="1" zoomScaleNormal="100" workbookViewId="0">
      <selection activeCell="I13" sqref="I13"/>
    </sheetView>
  </sheetViews>
  <sheetFormatPr defaultColWidth="9" defaultRowHeight="13.5" x14ac:dyDescent="0.15"/>
  <cols>
    <col min="1" max="1" width="6.25" customWidth="1"/>
    <col min="2" max="2" width="13" customWidth="1"/>
    <col min="4" max="4" width="27.5" customWidth="1"/>
    <col min="5" max="5" width="39.75" customWidth="1"/>
    <col min="6" max="7" width="27.5" customWidth="1"/>
  </cols>
  <sheetData>
    <row r="1" spans="1:7" ht="42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7" ht="19.899999999999999" customHeight="1" x14ac:dyDescent="0.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9.899999999999999" customHeight="1" x14ac:dyDescent="0.15">
      <c r="A3" s="17">
        <v>1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</row>
    <row r="4" spans="1:7" ht="19.899999999999999" customHeight="1" x14ac:dyDescent="0.15">
      <c r="A4" s="17">
        <v>2</v>
      </c>
      <c r="B4" s="18" t="s">
        <v>14</v>
      </c>
      <c r="C4" s="18" t="s">
        <v>15</v>
      </c>
      <c r="D4" s="18" t="s">
        <v>10</v>
      </c>
      <c r="E4" s="18" t="s">
        <v>11</v>
      </c>
      <c r="F4" s="18" t="s">
        <v>12</v>
      </c>
      <c r="G4" s="18" t="s">
        <v>13</v>
      </c>
    </row>
    <row r="5" spans="1:7" ht="19.899999999999999" customHeight="1" x14ac:dyDescent="0.15">
      <c r="A5" s="17">
        <v>3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12</v>
      </c>
      <c r="G5" s="18" t="s">
        <v>13</v>
      </c>
    </row>
    <row r="6" spans="1:7" ht="19.899999999999999" customHeight="1" x14ac:dyDescent="0.15">
      <c r="A6" s="17">
        <v>4</v>
      </c>
      <c r="B6" s="18" t="s">
        <v>20</v>
      </c>
      <c r="C6" s="18" t="s">
        <v>21</v>
      </c>
      <c r="D6" s="18" t="s">
        <v>10</v>
      </c>
      <c r="E6" s="18" t="s">
        <v>11</v>
      </c>
      <c r="F6" s="18" t="s">
        <v>12</v>
      </c>
      <c r="G6" s="18" t="s">
        <v>22</v>
      </c>
    </row>
    <row r="7" spans="1:7" ht="19.899999999999999" customHeight="1" x14ac:dyDescent="0.15">
      <c r="A7" s="17">
        <v>5</v>
      </c>
      <c r="B7" s="19" t="s">
        <v>23</v>
      </c>
      <c r="C7" s="19" t="s">
        <v>24</v>
      </c>
      <c r="D7" s="19" t="s">
        <v>25</v>
      </c>
      <c r="E7" s="19" t="s">
        <v>26</v>
      </c>
      <c r="F7" s="19" t="s">
        <v>12</v>
      </c>
      <c r="G7" s="19" t="s">
        <v>22</v>
      </c>
    </row>
    <row r="8" spans="1:7" ht="19.899999999999999" customHeight="1" x14ac:dyDescent="0.15">
      <c r="A8" s="17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</row>
    <row r="9" spans="1:7" ht="19.899999999999999" customHeight="1" x14ac:dyDescent="0.15">
      <c r="A9" s="17">
        <v>7</v>
      </c>
      <c r="B9" s="17" t="s">
        <v>33</v>
      </c>
      <c r="C9" s="17" t="s">
        <v>34</v>
      </c>
      <c r="D9" s="17" t="s">
        <v>35</v>
      </c>
      <c r="E9" s="17" t="s">
        <v>36</v>
      </c>
      <c r="F9" s="17" t="s">
        <v>31</v>
      </c>
      <c r="G9" s="17" t="s">
        <v>32</v>
      </c>
    </row>
    <row r="10" spans="1:7" ht="19.899999999999999" customHeight="1" x14ac:dyDescent="0.15">
      <c r="A10" s="17">
        <v>8</v>
      </c>
      <c r="B10" s="17" t="s">
        <v>37</v>
      </c>
      <c r="C10" s="17" t="s">
        <v>38</v>
      </c>
      <c r="D10" s="17" t="s">
        <v>35</v>
      </c>
      <c r="E10" s="17" t="s">
        <v>36</v>
      </c>
      <c r="F10" s="17" t="s">
        <v>31</v>
      </c>
      <c r="G10" s="17" t="s">
        <v>32</v>
      </c>
    </row>
    <row r="11" spans="1:7" ht="19.899999999999999" customHeight="1" x14ac:dyDescent="0.15">
      <c r="A11" s="17">
        <v>9</v>
      </c>
      <c r="B11" s="17" t="s">
        <v>39</v>
      </c>
      <c r="C11" s="17" t="s">
        <v>40</v>
      </c>
      <c r="D11" s="17" t="s">
        <v>41</v>
      </c>
      <c r="E11" s="17" t="s">
        <v>42</v>
      </c>
      <c r="F11" s="17" t="s">
        <v>31</v>
      </c>
      <c r="G11" s="17" t="s">
        <v>32</v>
      </c>
    </row>
    <row r="12" spans="1:7" ht="19.899999999999999" customHeight="1" x14ac:dyDescent="0.15">
      <c r="A12" s="17">
        <v>10</v>
      </c>
      <c r="B12" s="17" t="s">
        <v>43</v>
      </c>
      <c r="C12" s="17" t="s">
        <v>44</v>
      </c>
      <c r="D12" s="17" t="s">
        <v>45</v>
      </c>
      <c r="E12" s="17" t="s">
        <v>46</v>
      </c>
      <c r="F12" s="17" t="s">
        <v>31</v>
      </c>
      <c r="G12" s="17" t="s">
        <v>47</v>
      </c>
    </row>
    <row r="13" spans="1:7" ht="19.899999999999999" customHeight="1" x14ac:dyDescent="0.15">
      <c r="A13" s="17">
        <v>11</v>
      </c>
      <c r="B13" s="17" t="s">
        <v>48</v>
      </c>
      <c r="C13" s="17" t="s">
        <v>49</v>
      </c>
      <c r="D13" s="17" t="s">
        <v>50</v>
      </c>
      <c r="E13" s="20" t="s">
        <v>51</v>
      </c>
      <c r="F13" s="17" t="s">
        <v>52</v>
      </c>
      <c r="G13" s="17" t="s">
        <v>53</v>
      </c>
    </row>
    <row r="14" spans="1:7" ht="19.899999999999999" customHeight="1" x14ac:dyDescent="0.15">
      <c r="A14" s="17">
        <v>12</v>
      </c>
      <c r="B14" s="17" t="s">
        <v>54</v>
      </c>
      <c r="C14" s="17" t="s">
        <v>55</v>
      </c>
      <c r="D14" s="17" t="s">
        <v>56</v>
      </c>
      <c r="E14" s="17" t="s">
        <v>57</v>
      </c>
      <c r="F14" s="17" t="s">
        <v>52</v>
      </c>
      <c r="G14" s="17" t="s">
        <v>53</v>
      </c>
    </row>
    <row r="15" spans="1:7" s="11" customFormat="1" ht="19.899999999999999" customHeight="1" x14ac:dyDescent="0.15">
      <c r="A15" s="17">
        <v>13</v>
      </c>
      <c r="B15" s="18" t="s">
        <v>58</v>
      </c>
      <c r="C15" s="18" t="s">
        <v>59</v>
      </c>
      <c r="D15" s="18" t="s">
        <v>60</v>
      </c>
      <c r="E15" s="21" t="s">
        <v>61</v>
      </c>
      <c r="F15" s="18" t="s">
        <v>60</v>
      </c>
      <c r="G15" s="21" t="s">
        <v>62</v>
      </c>
    </row>
    <row r="16" spans="1:7" s="11" customFormat="1" ht="19.899999999999999" customHeight="1" x14ac:dyDescent="0.15">
      <c r="A16" s="17">
        <v>14</v>
      </c>
      <c r="B16" s="18" t="s">
        <v>63</v>
      </c>
      <c r="C16" s="18" t="s">
        <v>64</v>
      </c>
      <c r="D16" s="18" t="s">
        <v>60</v>
      </c>
      <c r="E16" s="21" t="s">
        <v>61</v>
      </c>
      <c r="F16" s="18" t="s">
        <v>60</v>
      </c>
      <c r="G16" s="21" t="s">
        <v>62</v>
      </c>
    </row>
    <row r="17" spans="1:7" s="11" customFormat="1" ht="19.899999999999999" customHeight="1" x14ac:dyDescent="0.15">
      <c r="A17" s="17">
        <v>15</v>
      </c>
      <c r="B17" s="18" t="s">
        <v>65</v>
      </c>
      <c r="C17" s="18" t="s">
        <v>66</v>
      </c>
      <c r="D17" s="18" t="s">
        <v>60</v>
      </c>
      <c r="E17" s="21" t="s">
        <v>67</v>
      </c>
      <c r="F17" s="18" t="s">
        <v>60</v>
      </c>
      <c r="G17" s="21" t="s">
        <v>62</v>
      </c>
    </row>
    <row r="18" spans="1:7" s="11" customFormat="1" ht="19.899999999999999" customHeight="1" x14ac:dyDescent="0.15">
      <c r="A18" s="17">
        <v>16</v>
      </c>
      <c r="B18" s="18" t="s">
        <v>68</v>
      </c>
      <c r="C18" s="18" t="s">
        <v>69</v>
      </c>
      <c r="D18" s="18" t="s">
        <v>60</v>
      </c>
      <c r="E18" s="21" t="s">
        <v>61</v>
      </c>
      <c r="F18" s="18" t="s">
        <v>60</v>
      </c>
      <c r="G18" s="21" t="s">
        <v>62</v>
      </c>
    </row>
    <row r="19" spans="1:7" s="11" customFormat="1" ht="19.899999999999999" customHeight="1" x14ac:dyDescent="0.15">
      <c r="A19" s="17">
        <v>17</v>
      </c>
      <c r="B19" s="18" t="s">
        <v>70</v>
      </c>
      <c r="C19" s="18" t="s">
        <v>71</v>
      </c>
      <c r="D19" s="18" t="s">
        <v>72</v>
      </c>
      <c r="E19" s="21" t="s">
        <v>73</v>
      </c>
      <c r="F19" s="18" t="s">
        <v>60</v>
      </c>
      <c r="G19" s="21" t="s">
        <v>62</v>
      </c>
    </row>
    <row r="20" spans="1:7" ht="19.899999999999999" customHeight="1" x14ac:dyDescent="0.15">
      <c r="A20" s="17">
        <v>18</v>
      </c>
      <c r="B20" s="17" t="s">
        <v>74</v>
      </c>
      <c r="C20" s="17" t="s">
        <v>75</v>
      </c>
      <c r="D20" s="17" t="s">
        <v>76</v>
      </c>
      <c r="E20" s="17" t="s">
        <v>77</v>
      </c>
      <c r="F20" s="17" t="s">
        <v>78</v>
      </c>
      <c r="G20" s="17" t="s">
        <v>79</v>
      </c>
    </row>
    <row r="21" spans="1:7" ht="19.899999999999999" customHeight="1" x14ac:dyDescent="0.15">
      <c r="A21" s="17">
        <v>19</v>
      </c>
      <c r="B21" s="17" t="s">
        <v>80</v>
      </c>
      <c r="C21" s="17" t="s">
        <v>81</v>
      </c>
      <c r="D21" s="17" t="s">
        <v>41</v>
      </c>
      <c r="E21" s="17" t="s">
        <v>82</v>
      </c>
      <c r="F21" s="17" t="s">
        <v>78</v>
      </c>
      <c r="G21" s="17" t="s">
        <v>79</v>
      </c>
    </row>
    <row r="22" spans="1:7" ht="19.899999999999999" customHeight="1" x14ac:dyDescent="0.15">
      <c r="A22" s="17">
        <v>20</v>
      </c>
      <c r="B22" s="17" t="s">
        <v>83</v>
      </c>
      <c r="C22" s="17" t="s">
        <v>84</v>
      </c>
      <c r="D22" s="17" t="s">
        <v>85</v>
      </c>
      <c r="E22" s="17" t="s">
        <v>86</v>
      </c>
      <c r="F22" s="17" t="s">
        <v>78</v>
      </c>
      <c r="G22" s="17" t="s">
        <v>79</v>
      </c>
    </row>
    <row r="23" spans="1:7" ht="19.899999999999999" customHeight="1" x14ac:dyDescent="0.15">
      <c r="A23" s="17">
        <v>21</v>
      </c>
      <c r="B23" s="17" t="s">
        <v>87</v>
      </c>
      <c r="C23" s="17" t="s">
        <v>88</v>
      </c>
      <c r="D23" s="17" t="s">
        <v>89</v>
      </c>
      <c r="E23" s="17" t="s">
        <v>90</v>
      </c>
      <c r="F23" s="17" t="s">
        <v>78</v>
      </c>
      <c r="G23" s="17" t="s">
        <v>79</v>
      </c>
    </row>
    <row r="24" spans="1:7" ht="19.899999999999999" customHeight="1" x14ac:dyDescent="0.15">
      <c r="A24" s="17">
        <v>22</v>
      </c>
      <c r="B24" s="17" t="s">
        <v>91</v>
      </c>
      <c r="C24" s="17" t="s">
        <v>92</v>
      </c>
      <c r="D24" s="17" t="s">
        <v>89</v>
      </c>
      <c r="E24" s="17" t="s">
        <v>93</v>
      </c>
      <c r="F24" s="17" t="s">
        <v>78</v>
      </c>
      <c r="G24" s="17" t="s">
        <v>79</v>
      </c>
    </row>
    <row r="25" spans="1:7" ht="19.899999999999999" customHeight="1" x14ac:dyDescent="0.15">
      <c r="A25" s="17">
        <v>23</v>
      </c>
      <c r="B25" s="17" t="s">
        <v>94</v>
      </c>
      <c r="C25" s="17" t="s">
        <v>95</v>
      </c>
      <c r="D25" s="17" t="s">
        <v>29</v>
      </c>
      <c r="E25" s="17" t="s">
        <v>96</v>
      </c>
      <c r="F25" s="17" t="s">
        <v>78</v>
      </c>
      <c r="G25" s="17" t="s">
        <v>79</v>
      </c>
    </row>
    <row r="26" spans="1:7" ht="19.899999999999999" customHeight="1" x14ac:dyDescent="0.15">
      <c r="A26" s="17">
        <v>24</v>
      </c>
      <c r="B26" s="17" t="s">
        <v>97</v>
      </c>
      <c r="C26" s="17" t="s">
        <v>98</v>
      </c>
      <c r="D26" s="17" t="s">
        <v>29</v>
      </c>
      <c r="E26" s="17" t="s">
        <v>99</v>
      </c>
      <c r="F26" s="17" t="s">
        <v>78</v>
      </c>
      <c r="G26" s="17" t="s">
        <v>79</v>
      </c>
    </row>
    <row r="27" spans="1:7" ht="19.899999999999999" customHeight="1" x14ac:dyDescent="0.15">
      <c r="A27" s="17">
        <v>25</v>
      </c>
      <c r="B27" s="17" t="s">
        <v>100</v>
      </c>
      <c r="C27" s="17" t="s">
        <v>101</v>
      </c>
      <c r="D27" s="17" t="s">
        <v>102</v>
      </c>
      <c r="E27" s="17" t="s">
        <v>103</v>
      </c>
      <c r="F27" s="17" t="s">
        <v>78</v>
      </c>
      <c r="G27" s="17" t="s">
        <v>79</v>
      </c>
    </row>
    <row r="28" spans="1:7" ht="19.899999999999999" customHeight="1" x14ac:dyDescent="0.15">
      <c r="A28" s="17">
        <v>26</v>
      </c>
      <c r="B28" s="17" t="s">
        <v>104</v>
      </c>
      <c r="C28" s="17" t="s">
        <v>105</v>
      </c>
      <c r="D28" s="17" t="s">
        <v>106</v>
      </c>
      <c r="E28" s="17" t="s">
        <v>107</v>
      </c>
      <c r="F28" s="17" t="s">
        <v>78</v>
      </c>
      <c r="G28" s="17" t="s">
        <v>79</v>
      </c>
    </row>
    <row r="29" spans="1:7" ht="19.899999999999999" customHeight="1" x14ac:dyDescent="0.15">
      <c r="A29" s="17">
        <v>27</v>
      </c>
      <c r="B29" s="17" t="s">
        <v>108</v>
      </c>
      <c r="C29" s="17" t="s">
        <v>109</v>
      </c>
      <c r="D29" s="17" t="s">
        <v>110</v>
      </c>
      <c r="E29" s="17" t="s">
        <v>111</v>
      </c>
      <c r="F29" s="17" t="s">
        <v>78</v>
      </c>
      <c r="G29" s="17" t="s">
        <v>79</v>
      </c>
    </row>
    <row r="30" spans="1:7" ht="19.899999999999999" customHeight="1" x14ac:dyDescent="0.15">
      <c r="A30" s="17">
        <v>28</v>
      </c>
      <c r="B30" s="17" t="s">
        <v>112</v>
      </c>
      <c r="C30" s="17" t="s">
        <v>113</v>
      </c>
      <c r="D30" s="17" t="s">
        <v>114</v>
      </c>
      <c r="E30" s="17" t="s">
        <v>115</v>
      </c>
      <c r="F30" s="17" t="s">
        <v>78</v>
      </c>
      <c r="G30" s="17" t="s">
        <v>79</v>
      </c>
    </row>
    <row r="31" spans="1:7" ht="19.899999999999999" customHeight="1" x14ac:dyDescent="0.15">
      <c r="A31" s="17">
        <v>29</v>
      </c>
      <c r="B31" s="17" t="s">
        <v>116</v>
      </c>
      <c r="C31" s="17" t="s">
        <v>117</v>
      </c>
      <c r="D31" s="17" t="s">
        <v>45</v>
      </c>
      <c r="E31" s="17" t="s">
        <v>118</v>
      </c>
      <c r="F31" s="17" t="s">
        <v>78</v>
      </c>
      <c r="G31" s="17" t="s">
        <v>79</v>
      </c>
    </row>
    <row r="32" spans="1:7" ht="19.899999999999999" customHeight="1" x14ac:dyDescent="0.15">
      <c r="A32" s="17">
        <v>30</v>
      </c>
      <c r="B32" s="17" t="s">
        <v>119</v>
      </c>
      <c r="C32" s="17" t="s">
        <v>120</v>
      </c>
      <c r="D32" s="17" t="s">
        <v>76</v>
      </c>
      <c r="E32" s="17" t="s">
        <v>121</v>
      </c>
      <c r="F32" s="17" t="s">
        <v>78</v>
      </c>
      <c r="G32" s="17" t="s">
        <v>79</v>
      </c>
    </row>
    <row r="33" spans="1:7" ht="19.899999999999999" customHeight="1" x14ac:dyDescent="0.15">
      <c r="A33" s="17">
        <v>31</v>
      </c>
      <c r="B33" s="17" t="s">
        <v>122</v>
      </c>
      <c r="C33" s="22" t="s">
        <v>123</v>
      </c>
      <c r="D33" s="18" t="s">
        <v>10</v>
      </c>
      <c r="E33" s="22" t="s">
        <v>124</v>
      </c>
      <c r="F33" s="20" t="s">
        <v>125</v>
      </c>
      <c r="G33" s="22" t="s">
        <v>126</v>
      </c>
    </row>
    <row r="34" spans="1:7" ht="19.899999999999999" customHeight="1" x14ac:dyDescent="0.15">
      <c r="A34" s="17">
        <v>32</v>
      </c>
      <c r="B34" s="17" t="s">
        <v>127</v>
      </c>
      <c r="C34" s="22" t="s">
        <v>128</v>
      </c>
      <c r="D34" s="22" t="s">
        <v>125</v>
      </c>
      <c r="E34" s="23" t="s">
        <v>129</v>
      </c>
      <c r="F34" s="20" t="s">
        <v>125</v>
      </c>
      <c r="G34" s="23" t="s">
        <v>126</v>
      </c>
    </row>
    <row r="35" spans="1:7" ht="19.899999999999999" customHeight="1" x14ac:dyDescent="0.15">
      <c r="A35" s="17">
        <v>33</v>
      </c>
      <c r="B35" s="17" t="s">
        <v>130</v>
      </c>
      <c r="C35" s="22" t="s">
        <v>131</v>
      </c>
      <c r="D35" s="18" t="s">
        <v>10</v>
      </c>
      <c r="E35" s="22" t="s">
        <v>124</v>
      </c>
      <c r="F35" s="20" t="s">
        <v>125</v>
      </c>
      <c r="G35" s="22" t="s">
        <v>129</v>
      </c>
    </row>
    <row r="36" spans="1:7" ht="19.899999999999999" customHeight="1" x14ac:dyDescent="0.15">
      <c r="A36" s="17">
        <v>34</v>
      </c>
      <c r="B36" s="17" t="s">
        <v>132</v>
      </c>
      <c r="C36" s="22" t="s">
        <v>133</v>
      </c>
      <c r="D36" s="22" t="s">
        <v>125</v>
      </c>
      <c r="E36" s="23" t="s">
        <v>134</v>
      </c>
      <c r="F36" s="20" t="s">
        <v>125</v>
      </c>
      <c r="G36" s="23" t="s">
        <v>129</v>
      </c>
    </row>
    <row r="37" spans="1:7" s="12" customFormat="1" ht="19.899999999999999" customHeight="1" x14ac:dyDescent="0.15">
      <c r="A37" s="17">
        <v>35</v>
      </c>
      <c r="B37" s="18" t="s">
        <v>135</v>
      </c>
      <c r="C37" s="22" t="s">
        <v>136</v>
      </c>
      <c r="D37" s="22" t="s">
        <v>125</v>
      </c>
      <c r="E37" s="22" t="s">
        <v>129</v>
      </c>
      <c r="F37" s="23" t="s">
        <v>125</v>
      </c>
      <c r="G37" s="22" t="s">
        <v>137</v>
      </c>
    </row>
    <row r="38" spans="1:7" s="13" customFormat="1" ht="19.899999999999999" customHeight="1" x14ac:dyDescent="0.15">
      <c r="A38" s="17">
        <v>36</v>
      </c>
      <c r="B38" s="18" t="s">
        <v>138</v>
      </c>
      <c r="C38" s="23" t="s">
        <v>139</v>
      </c>
      <c r="D38" s="23" t="s">
        <v>125</v>
      </c>
      <c r="E38" s="23" t="s">
        <v>129</v>
      </c>
      <c r="F38" s="23" t="s">
        <v>125</v>
      </c>
      <c r="G38" s="23" t="s">
        <v>137</v>
      </c>
    </row>
    <row r="39" spans="1:7" s="13" customFormat="1" ht="19.899999999999999" customHeight="1" x14ac:dyDescent="0.15">
      <c r="A39" s="17">
        <v>37</v>
      </c>
      <c r="B39" s="18" t="s">
        <v>140</v>
      </c>
      <c r="C39" s="22" t="s">
        <v>141</v>
      </c>
      <c r="D39" s="22" t="s">
        <v>125</v>
      </c>
      <c r="E39" s="22" t="s">
        <v>126</v>
      </c>
      <c r="F39" s="23" t="s">
        <v>125</v>
      </c>
      <c r="G39" s="22" t="s">
        <v>137</v>
      </c>
    </row>
    <row r="40" spans="1:7" s="13" customFormat="1" ht="19.899999999999999" customHeight="1" x14ac:dyDescent="0.15">
      <c r="A40" s="17">
        <v>38</v>
      </c>
      <c r="B40" s="18" t="s">
        <v>142</v>
      </c>
      <c r="C40" s="23" t="s">
        <v>143</v>
      </c>
      <c r="D40" s="23" t="s">
        <v>125</v>
      </c>
      <c r="E40" s="24" t="s">
        <v>129</v>
      </c>
      <c r="F40" s="23" t="s">
        <v>125</v>
      </c>
      <c r="G40" s="24" t="s">
        <v>144</v>
      </c>
    </row>
    <row r="41" spans="1:7" s="14" customFormat="1" ht="19.899999999999999" customHeight="1" x14ac:dyDescent="0.15">
      <c r="A41" s="17">
        <v>39</v>
      </c>
      <c r="B41" s="25" t="s">
        <v>145</v>
      </c>
      <c r="C41" s="25" t="s">
        <v>146</v>
      </c>
      <c r="D41" s="25" t="s">
        <v>147</v>
      </c>
      <c r="E41" s="25" t="s">
        <v>148</v>
      </c>
      <c r="F41" s="25" t="s">
        <v>29</v>
      </c>
      <c r="G41" s="17" t="s">
        <v>99</v>
      </c>
    </row>
    <row r="42" spans="1:7" s="14" customFormat="1" ht="19.899999999999999" customHeight="1" x14ac:dyDescent="0.15">
      <c r="A42" s="17">
        <v>40</v>
      </c>
      <c r="B42" s="18" t="s">
        <v>149</v>
      </c>
      <c r="C42" s="23" t="s">
        <v>150</v>
      </c>
      <c r="D42" s="23" t="s">
        <v>125</v>
      </c>
      <c r="E42" s="23" t="s">
        <v>144</v>
      </c>
      <c r="F42" s="23" t="s">
        <v>151</v>
      </c>
      <c r="G42" s="23" t="s">
        <v>152</v>
      </c>
    </row>
    <row r="43" spans="1:7" s="14" customFormat="1" ht="19.899999999999999" customHeight="1" x14ac:dyDescent="0.15">
      <c r="A43" s="17">
        <v>41</v>
      </c>
      <c r="B43" s="18" t="s">
        <v>153</v>
      </c>
      <c r="C43" s="23" t="s">
        <v>154</v>
      </c>
      <c r="D43" s="23" t="s">
        <v>155</v>
      </c>
      <c r="E43" s="23" t="s">
        <v>156</v>
      </c>
      <c r="F43" s="23" t="s">
        <v>151</v>
      </c>
      <c r="G43" s="23" t="s">
        <v>152</v>
      </c>
    </row>
    <row r="44" spans="1:7" s="14" customFormat="1" ht="19.899999999999999" customHeight="1" x14ac:dyDescent="0.15">
      <c r="A44" s="17">
        <v>42</v>
      </c>
      <c r="B44" s="18" t="s">
        <v>157</v>
      </c>
      <c r="C44" s="23" t="s">
        <v>158</v>
      </c>
      <c r="D44" s="23" t="s">
        <v>159</v>
      </c>
      <c r="E44" s="23" t="s">
        <v>160</v>
      </c>
      <c r="F44" s="23" t="s">
        <v>151</v>
      </c>
      <c r="G44" s="23" t="s">
        <v>152</v>
      </c>
    </row>
    <row r="45" spans="1:7" s="14" customFormat="1" ht="19.899999999999999" customHeight="1" x14ac:dyDescent="0.15">
      <c r="A45" s="17">
        <v>43</v>
      </c>
      <c r="B45" s="18" t="s">
        <v>161</v>
      </c>
      <c r="C45" s="23" t="s">
        <v>162</v>
      </c>
      <c r="D45" s="23" t="s">
        <v>56</v>
      </c>
      <c r="E45" s="23" t="s">
        <v>163</v>
      </c>
      <c r="F45" s="23" t="s">
        <v>151</v>
      </c>
      <c r="G45" s="23" t="s">
        <v>152</v>
      </c>
    </row>
    <row r="46" spans="1:7" s="14" customFormat="1" ht="19.899999999999999" customHeight="1" x14ac:dyDescent="0.15">
      <c r="A46" s="17">
        <v>44</v>
      </c>
      <c r="B46" s="18" t="s">
        <v>164</v>
      </c>
      <c r="C46" s="23" t="s">
        <v>165</v>
      </c>
      <c r="D46" s="23" t="s">
        <v>125</v>
      </c>
      <c r="E46" s="23" t="s">
        <v>134</v>
      </c>
      <c r="F46" s="23" t="s">
        <v>151</v>
      </c>
      <c r="G46" s="23" t="s">
        <v>152</v>
      </c>
    </row>
    <row r="47" spans="1:7" s="14" customFormat="1" ht="19.899999999999999" customHeight="1" x14ac:dyDescent="0.15">
      <c r="A47" s="17">
        <v>45</v>
      </c>
      <c r="B47" s="18" t="s">
        <v>166</v>
      </c>
      <c r="C47" s="23" t="s">
        <v>167</v>
      </c>
      <c r="D47" s="23" t="s">
        <v>151</v>
      </c>
      <c r="E47" s="23" t="s">
        <v>168</v>
      </c>
      <c r="F47" s="23" t="s">
        <v>151</v>
      </c>
      <c r="G47" s="23" t="s">
        <v>152</v>
      </c>
    </row>
    <row r="48" spans="1:7" s="14" customFormat="1" ht="19.899999999999999" customHeight="1" x14ac:dyDescent="0.15">
      <c r="A48" s="17">
        <v>46</v>
      </c>
      <c r="B48" s="18" t="s">
        <v>169</v>
      </c>
      <c r="C48" s="23" t="s">
        <v>170</v>
      </c>
      <c r="D48" s="23" t="s">
        <v>171</v>
      </c>
      <c r="E48" s="23" t="s">
        <v>124</v>
      </c>
      <c r="F48" s="23" t="s">
        <v>151</v>
      </c>
      <c r="G48" s="23" t="s">
        <v>152</v>
      </c>
    </row>
    <row r="49" spans="1:7" s="10" customFormat="1" ht="19.899999999999999" customHeight="1" x14ac:dyDescent="0.15">
      <c r="A49" s="17">
        <v>47</v>
      </c>
      <c r="B49" s="18" t="s">
        <v>172</v>
      </c>
      <c r="C49" s="18" t="s">
        <v>173</v>
      </c>
      <c r="D49" s="18" t="s">
        <v>174</v>
      </c>
      <c r="E49" s="21" t="s">
        <v>175</v>
      </c>
      <c r="F49" s="21" t="s">
        <v>176</v>
      </c>
      <c r="G49" s="21" t="s">
        <v>177</v>
      </c>
    </row>
    <row r="50" spans="1:7" s="10" customFormat="1" ht="19.899999999999999" customHeight="1" x14ac:dyDescent="0.15">
      <c r="A50" s="17">
        <v>48</v>
      </c>
      <c r="B50" s="18" t="s">
        <v>178</v>
      </c>
      <c r="C50" s="18" t="s">
        <v>179</v>
      </c>
      <c r="D50" s="18" t="s">
        <v>174</v>
      </c>
      <c r="E50" s="18" t="s">
        <v>180</v>
      </c>
      <c r="F50" s="18" t="s">
        <v>181</v>
      </c>
      <c r="G50" s="18" t="s">
        <v>182</v>
      </c>
    </row>
    <row r="51" spans="1:7" s="10" customFormat="1" ht="19.899999999999999" customHeight="1" x14ac:dyDescent="0.15">
      <c r="A51" s="17">
        <v>49</v>
      </c>
      <c r="B51" s="18" t="s">
        <v>183</v>
      </c>
      <c r="C51" s="18" t="s">
        <v>184</v>
      </c>
      <c r="D51" s="18" t="s">
        <v>18</v>
      </c>
      <c r="E51" s="18" t="s">
        <v>185</v>
      </c>
      <c r="F51" s="18" t="s">
        <v>181</v>
      </c>
      <c r="G51" s="18" t="s">
        <v>182</v>
      </c>
    </row>
    <row r="52" spans="1:7" s="10" customFormat="1" ht="19.899999999999999" customHeight="1" x14ac:dyDescent="0.15">
      <c r="A52" s="17">
        <v>50</v>
      </c>
      <c r="B52" s="18" t="s">
        <v>186</v>
      </c>
      <c r="C52" s="18" t="s">
        <v>187</v>
      </c>
      <c r="D52" s="18" t="s">
        <v>188</v>
      </c>
      <c r="E52" s="18" t="s">
        <v>189</v>
      </c>
      <c r="F52" s="18" t="s">
        <v>181</v>
      </c>
      <c r="G52" s="18" t="s">
        <v>182</v>
      </c>
    </row>
    <row r="53" spans="1:7" s="10" customFormat="1" ht="19.899999999999999" customHeight="1" x14ac:dyDescent="0.15">
      <c r="A53" s="17">
        <v>51</v>
      </c>
      <c r="B53" s="18" t="s">
        <v>190</v>
      </c>
      <c r="C53" s="18" t="s">
        <v>191</v>
      </c>
      <c r="D53" s="18" t="s">
        <v>181</v>
      </c>
      <c r="E53" s="18" t="s">
        <v>192</v>
      </c>
      <c r="F53" s="18" t="s">
        <v>181</v>
      </c>
      <c r="G53" s="18" t="s">
        <v>182</v>
      </c>
    </row>
    <row r="54" spans="1:7" s="10" customFormat="1" ht="19.899999999999999" customHeight="1" x14ac:dyDescent="0.15">
      <c r="A54" s="17">
        <v>52</v>
      </c>
      <c r="B54" s="18" t="s">
        <v>193</v>
      </c>
      <c r="C54" s="18" t="s">
        <v>194</v>
      </c>
      <c r="D54" s="18" t="s">
        <v>181</v>
      </c>
      <c r="E54" s="18" t="s">
        <v>192</v>
      </c>
      <c r="F54" s="18" t="s">
        <v>181</v>
      </c>
      <c r="G54" s="18" t="s">
        <v>182</v>
      </c>
    </row>
    <row r="55" spans="1:7" s="10" customFormat="1" ht="19.899999999999999" customHeight="1" x14ac:dyDescent="0.15">
      <c r="A55" s="17">
        <v>53</v>
      </c>
      <c r="B55" s="18" t="s">
        <v>195</v>
      </c>
      <c r="C55" s="18" t="s">
        <v>196</v>
      </c>
      <c r="D55" s="18" t="s">
        <v>25</v>
      </c>
      <c r="E55" s="18" t="s">
        <v>197</v>
      </c>
      <c r="F55" s="18" t="s">
        <v>181</v>
      </c>
      <c r="G55" s="18" t="s">
        <v>182</v>
      </c>
    </row>
    <row r="56" spans="1:7" s="10" customFormat="1" ht="19.899999999999999" customHeight="1" x14ac:dyDescent="0.15">
      <c r="A56" s="17">
        <v>54</v>
      </c>
      <c r="B56" s="18" t="s">
        <v>198</v>
      </c>
      <c r="C56" s="18" t="s">
        <v>199</v>
      </c>
      <c r="D56" s="18" t="s">
        <v>200</v>
      </c>
      <c r="E56" s="18" t="s">
        <v>201</v>
      </c>
      <c r="F56" s="18" t="s">
        <v>181</v>
      </c>
      <c r="G56" s="18" t="s">
        <v>182</v>
      </c>
    </row>
    <row r="57" spans="1:7" s="10" customFormat="1" ht="19.899999999999999" customHeight="1" x14ac:dyDescent="0.15">
      <c r="A57" s="17">
        <v>55</v>
      </c>
      <c r="B57" s="18" t="s">
        <v>202</v>
      </c>
      <c r="C57" s="18" t="s">
        <v>203</v>
      </c>
      <c r="D57" s="18" t="s">
        <v>60</v>
      </c>
      <c r="E57" s="18" t="s">
        <v>62</v>
      </c>
      <c r="F57" s="18" t="s">
        <v>181</v>
      </c>
      <c r="G57" s="18" t="s">
        <v>182</v>
      </c>
    </row>
    <row r="58" spans="1:7" s="10" customFormat="1" ht="19.899999999999999" customHeight="1" x14ac:dyDescent="0.15">
      <c r="A58" s="17">
        <v>56</v>
      </c>
      <c r="B58" s="18" t="s">
        <v>204</v>
      </c>
      <c r="C58" s="18" t="s">
        <v>205</v>
      </c>
      <c r="D58" s="18" t="s">
        <v>12</v>
      </c>
      <c r="E58" s="18" t="s">
        <v>22</v>
      </c>
      <c r="F58" s="18" t="s">
        <v>181</v>
      </c>
      <c r="G58" s="18" t="s">
        <v>206</v>
      </c>
    </row>
    <row r="59" spans="1:7" s="10" customFormat="1" ht="19.899999999999999" customHeight="1" x14ac:dyDescent="0.15">
      <c r="A59" s="17">
        <v>57</v>
      </c>
      <c r="B59" s="18" t="s">
        <v>207</v>
      </c>
      <c r="C59" s="18" t="s">
        <v>208</v>
      </c>
      <c r="D59" s="18" t="s">
        <v>209</v>
      </c>
      <c r="E59" s="18" t="s">
        <v>210</v>
      </c>
      <c r="F59" s="18" t="s">
        <v>181</v>
      </c>
      <c r="G59" s="18" t="s">
        <v>206</v>
      </c>
    </row>
    <row r="60" spans="1:7" s="10" customFormat="1" ht="19.899999999999999" customHeight="1" x14ac:dyDescent="0.15">
      <c r="A60" s="17">
        <v>58</v>
      </c>
      <c r="B60" s="18" t="s">
        <v>211</v>
      </c>
      <c r="C60" s="18" t="s">
        <v>212</v>
      </c>
      <c r="D60" s="18" t="s">
        <v>174</v>
      </c>
      <c r="E60" s="18" t="s">
        <v>175</v>
      </c>
      <c r="F60" s="18" t="s">
        <v>181</v>
      </c>
      <c r="G60" s="18" t="s">
        <v>206</v>
      </c>
    </row>
    <row r="61" spans="1:7" s="10" customFormat="1" ht="19.899999999999999" customHeight="1" x14ac:dyDescent="0.15">
      <c r="A61" s="17">
        <v>59</v>
      </c>
      <c r="B61" s="18" t="s">
        <v>213</v>
      </c>
      <c r="C61" s="18" t="s">
        <v>214</v>
      </c>
      <c r="D61" s="18" t="s">
        <v>12</v>
      </c>
      <c r="E61" s="18" t="s">
        <v>215</v>
      </c>
      <c r="F61" s="18" t="s">
        <v>181</v>
      </c>
      <c r="G61" s="18" t="s">
        <v>206</v>
      </c>
    </row>
    <row r="62" spans="1:7" s="10" customFormat="1" ht="19.899999999999999" customHeight="1" x14ac:dyDescent="0.15">
      <c r="A62" s="17">
        <v>60</v>
      </c>
      <c r="B62" s="18" t="s">
        <v>216</v>
      </c>
      <c r="C62" s="18" t="s">
        <v>217</v>
      </c>
      <c r="D62" s="18" t="s">
        <v>218</v>
      </c>
      <c r="E62" s="18" t="s">
        <v>219</v>
      </c>
      <c r="F62" s="18" t="s">
        <v>181</v>
      </c>
      <c r="G62" s="18" t="s">
        <v>206</v>
      </c>
    </row>
    <row r="63" spans="1:7" s="10" customFormat="1" ht="19.899999999999999" customHeight="1" x14ac:dyDescent="0.15">
      <c r="A63" s="17">
        <v>61</v>
      </c>
      <c r="B63" s="18" t="s">
        <v>220</v>
      </c>
      <c r="C63" s="18" t="s">
        <v>221</v>
      </c>
      <c r="D63" s="18" t="s">
        <v>174</v>
      </c>
      <c r="E63" s="18" t="s">
        <v>222</v>
      </c>
      <c r="F63" s="18" t="s">
        <v>181</v>
      </c>
      <c r="G63" s="18" t="s">
        <v>206</v>
      </c>
    </row>
    <row r="64" spans="1:7" s="10" customFormat="1" ht="19.899999999999999" customHeight="1" x14ac:dyDescent="0.15">
      <c r="A64" s="17">
        <v>62</v>
      </c>
      <c r="B64" s="18" t="s">
        <v>223</v>
      </c>
      <c r="C64" s="18" t="s">
        <v>224</v>
      </c>
      <c r="D64" s="18" t="s">
        <v>174</v>
      </c>
      <c r="E64" s="18" t="s">
        <v>225</v>
      </c>
      <c r="F64" s="18" t="s">
        <v>181</v>
      </c>
      <c r="G64" s="18" t="s">
        <v>226</v>
      </c>
    </row>
    <row r="65" spans="1:7" s="10" customFormat="1" ht="19.899999999999999" customHeight="1" x14ac:dyDescent="0.15">
      <c r="A65" s="17">
        <v>63</v>
      </c>
      <c r="B65" s="18" t="s">
        <v>227</v>
      </c>
      <c r="C65" s="18" t="s">
        <v>228</v>
      </c>
      <c r="D65" s="18" t="s">
        <v>229</v>
      </c>
      <c r="E65" s="18" t="s">
        <v>230</v>
      </c>
      <c r="F65" s="18" t="s">
        <v>181</v>
      </c>
      <c r="G65" s="18" t="s">
        <v>226</v>
      </c>
    </row>
    <row r="66" spans="1:7" s="10" customFormat="1" ht="19.899999999999999" customHeight="1" x14ac:dyDescent="0.15">
      <c r="A66" s="17">
        <v>64</v>
      </c>
      <c r="B66" s="18" t="s">
        <v>231</v>
      </c>
      <c r="C66" s="18" t="s">
        <v>232</v>
      </c>
      <c r="D66" s="18" t="s">
        <v>10</v>
      </c>
      <c r="E66" s="18" t="s">
        <v>11</v>
      </c>
      <c r="F66" s="18" t="s">
        <v>181</v>
      </c>
      <c r="G66" s="18" t="s">
        <v>226</v>
      </c>
    </row>
    <row r="67" spans="1:7" s="10" customFormat="1" ht="19.899999999999999" customHeight="1" x14ac:dyDescent="0.15">
      <c r="A67" s="17">
        <v>65</v>
      </c>
      <c r="B67" s="18" t="s">
        <v>233</v>
      </c>
      <c r="C67" s="18" t="s">
        <v>234</v>
      </c>
      <c r="D67" s="18" t="s">
        <v>10</v>
      </c>
      <c r="E67" s="18" t="s">
        <v>11</v>
      </c>
      <c r="F67" s="18" t="s">
        <v>181</v>
      </c>
      <c r="G67" s="18" t="s">
        <v>192</v>
      </c>
    </row>
    <row r="68" spans="1:7" s="10" customFormat="1" ht="19.899999999999999" customHeight="1" x14ac:dyDescent="0.15">
      <c r="A68" s="17">
        <v>66</v>
      </c>
      <c r="B68" s="18" t="s">
        <v>235</v>
      </c>
      <c r="C68" s="18" t="s">
        <v>236</v>
      </c>
      <c r="D68" s="18" t="s">
        <v>174</v>
      </c>
      <c r="E68" s="18" t="s">
        <v>222</v>
      </c>
      <c r="F68" s="18" t="s">
        <v>181</v>
      </c>
      <c r="G68" s="18" t="s">
        <v>192</v>
      </c>
    </row>
    <row r="69" spans="1:7" s="10" customFormat="1" ht="19.899999999999999" customHeight="1" x14ac:dyDescent="0.15">
      <c r="A69" s="17">
        <v>67</v>
      </c>
      <c r="B69" s="18" t="s">
        <v>237</v>
      </c>
      <c r="C69" s="18" t="s">
        <v>238</v>
      </c>
      <c r="D69" s="18" t="s">
        <v>174</v>
      </c>
      <c r="E69" s="18" t="s">
        <v>175</v>
      </c>
      <c r="F69" s="18" t="s">
        <v>181</v>
      </c>
      <c r="G69" s="18" t="s">
        <v>192</v>
      </c>
    </row>
    <row r="70" spans="1:7" s="10" customFormat="1" ht="19.899999999999999" customHeight="1" x14ac:dyDescent="0.15">
      <c r="A70" s="17">
        <v>68</v>
      </c>
      <c r="B70" s="18" t="s">
        <v>239</v>
      </c>
      <c r="C70" s="18" t="s">
        <v>240</v>
      </c>
      <c r="D70" s="18" t="s">
        <v>174</v>
      </c>
      <c r="E70" s="18" t="s">
        <v>180</v>
      </c>
      <c r="F70" s="18" t="s">
        <v>181</v>
      </c>
      <c r="G70" s="18" t="s">
        <v>192</v>
      </c>
    </row>
    <row r="71" spans="1:7" s="10" customFormat="1" ht="19.899999999999999" customHeight="1" x14ac:dyDescent="0.15">
      <c r="A71" s="17">
        <v>69</v>
      </c>
      <c r="B71" s="18" t="s">
        <v>241</v>
      </c>
      <c r="C71" s="18" t="s">
        <v>242</v>
      </c>
      <c r="D71" s="18" t="s">
        <v>188</v>
      </c>
      <c r="E71" s="18" t="s">
        <v>243</v>
      </c>
      <c r="F71" s="18" t="s">
        <v>181</v>
      </c>
      <c r="G71" s="18" t="s">
        <v>192</v>
      </c>
    </row>
    <row r="72" spans="1:7" s="10" customFormat="1" ht="19.899999999999999" customHeight="1" x14ac:dyDescent="0.15">
      <c r="A72" s="17">
        <v>70</v>
      </c>
      <c r="B72" s="18" t="s">
        <v>244</v>
      </c>
      <c r="C72" s="18" t="s">
        <v>245</v>
      </c>
      <c r="D72" s="18" t="s">
        <v>181</v>
      </c>
      <c r="E72" s="18" t="s">
        <v>246</v>
      </c>
      <c r="F72" s="18" t="s">
        <v>181</v>
      </c>
      <c r="G72" s="18" t="s">
        <v>192</v>
      </c>
    </row>
    <row r="73" spans="1:7" s="10" customFormat="1" ht="19.899999999999999" customHeight="1" x14ac:dyDescent="0.15">
      <c r="A73" s="17">
        <v>71</v>
      </c>
      <c r="B73" s="18" t="s">
        <v>247</v>
      </c>
      <c r="C73" s="18" t="s">
        <v>248</v>
      </c>
      <c r="D73" s="18" t="s">
        <v>249</v>
      </c>
      <c r="E73" s="18" t="s">
        <v>250</v>
      </c>
      <c r="F73" s="18" t="s">
        <v>181</v>
      </c>
      <c r="G73" s="18" t="s">
        <v>192</v>
      </c>
    </row>
    <row r="74" spans="1:7" s="10" customFormat="1" ht="19.899999999999999" customHeight="1" x14ac:dyDescent="0.15">
      <c r="A74" s="17">
        <v>72</v>
      </c>
      <c r="B74" s="18" t="s">
        <v>251</v>
      </c>
      <c r="C74" s="18" t="s">
        <v>252</v>
      </c>
      <c r="D74" s="18" t="s">
        <v>253</v>
      </c>
      <c r="E74" s="18" t="s">
        <v>254</v>
      </c>
      <c r="F74" s="18" t="s">
        <v>181</v>
      </c>
      <c r="G74" s="18" t="s">
        <v>192</v>
      </c>
    </row>
    <row r="75" spans="1:7" s="10" customFormat="1" ht="19.899999999999999" customHeight="1" x14ac:dyDescent="0.15">
      <c r="A75" s="17">
        <v>73</v>
      </c>
      <c r="B75" s="18" t="s">
        <v>255</v>
      </c>
      <c r="C75" s="18" t="s">
        <v>256</v>
      </c>
      <c r="D75" s="18" t="s">
        <v>188</v>
      </c>
      <c r="E75" s="18" t="s">
        <v>257</v>
      </c>
      <c r="F75" s="18" t="s">
        <v>181</v>
      </c>
      <c r="G75" s="18" t="s">
        <v>192</v>
      </c>
    </row>
    <row r="76" spans="1:7" s="10" customFormat="1" ht="19.899999999999999" customHeight="1" x14ac:dyDescent="0.15">
      <c r="A76" s="17">
        <v>74</v>
      </c>
      <c r="B76" s="18" t="s">
        <v>258</v>
      </c>
      <c r="C76" s="18" t="s">
        <v>259</v>
      </c>
      <c r="D76" s="18" t="s">
        <v>10</v>
      </c>
      <c r="E76" s="18" t="s">
        <v>11</v>
      </c>
      <c r="F76" s="18" t="s">
        <v>181</v>
      </c>
      <c r="G76" s="18" t="s">
        <v>192</v>
      </c>
    </row>
    <row r="77" spans="1:7" s="10" customFormat="1" ht="19.899999999999999" customHeight="1" x14ac:dyDescent="0.15">
      <c r="A77" s="17">
        <v>75</v>
      </c>
      <c r="B77" s="18" t="s">
        <v>260</v>
      </c>
      <c r="C77" s="18" t="s">
        <v>261</v>
      </c>
      <c r="D77" s="18" t="s">
        <v>262</v>
      </c>
      <c r="E77" s="18" t="s">
        <v>263</v>
      </c>
      <c r="F77" s="18" t="s">
        <v>181</v>
      </c>
      <c r="G77" s="18" t="s">
        <v>192</v>
      </c>
    </row>
    <row r="78" spans="1:7" s="10" customFormat="1" ht="19.899999999999999" customHeight="1" x14ac:dyDescent="0.15">
      <c r="A78" s="17">
        <v>76</v>
      </c>
      <c r="B78" s="18" t="s">
        <v>264</v>
      </c>
      <c r="C78" s="18" t="s">
        <v>265</v>
      </c>
      <c r="D78" s="18" t="s">
        <v>25</v>
      </c>
      <c r="E78" s="18" t="s">
        <v>266</v>
      </c>
      <c r="F78" s="18" t="s">
        <v>181</v>
      </c>
      <c r="G78" s="18" t="s">
        <v>267</v>
      </c>
    </row>
    <row r="79" spans="1:7" s="10" customFormat="1" ht="19.899999999999999" customHeight="1" x14ac:dyDescent="0.15">
      <c r="A79" s="17">
        <v>77</v>
      </c>
      <c r="B79" s="18" t="s">
        <v>268</v>
      </c>
      <c r="C79" s="18" t="s">
        <v>269</v>
      </c>
      <c r="D79" s="18" t="s">
        <v>209</v>
      </c>
      <c r="E79" s="18" t="s">
        <v>270</v>
      </c>
      <c r="F79" s="18" t="s">
        <v>181</v>
      </c>
      <c r="G79" s="18" t="s">
        <v>267</v>
      </c>
    </row>
    <row r="80" spans="1:7" s="10" customFormat="1" ht="19.899999999999999" customHeight="1" x14ac:dyDescent="0.15">
      <c r="A80" s="17">
        <v>78</v>
      </c>
      <c r="B80" s="18" t="s">
        <v>271</v>
      </c>
      <c r="C80" s="18" t="s">
        <v>272</v>
      </c>
      <c r="D80" s="18" t="s">
        <v>10</v>
      </c>
      <c r="E80" s="18" t="s">
        <v>11</v>
      </c>
      <c r="F80" s="18" t="s">
        <v>181</v>
      </c>
      <c r="G80" s="18" t="s">
        <v>246</v>
      </c>
    </row>
    <row r="81" spans="1:7" s="10" customFormat="1" ht="19.899999999999999" customHeight="1" x14ac:dyDescent="0.15">
      <c r="A81" s="17">
        <v>79</v>
      </c>
      <c r="B81" s="18" t="s">
        <v>273</v>
      </c>
      <c r="C81" s="18" t="s">
        <v>274</v>
      </c>
      <c r="D81" s="18" t="s">
        <v>275</v>
      </c>
      <c r="E81" s="18" t="s">
        <v>276</v>
      </c>
      <c r="F81" s="18" t="s">
        <v>181</v>
      </c>
      <c r="G81" s="18" t="s">
        <v>246</v>
      </c>
    </row>
    <row r="82" spans="1:7" s="10" customFormat="1" ht="19.899999999999999" customHeight="1" x14ac:dyDescent="0.15">
      <c r="A82" s="17">
        <v>80</v>
      </c>
      <c r="B82" s="18" t="s">
        <v>65</v>
      </c>
      <c r="C82" s="18" t="s">
        <v>277</v>
      </c>
      <c r="D82" s="18" t="s">
        <v>25</v>
      </c>
      <c r="E82" s="18" t="s">
        <v>278</v>
      </c>
      <c r="F82" s="18" t="s">
        <v>181</v>
      </c>
      <c r="G82" s="18" t="s">
        <v>246</v>
      </c>
    </row>
    <row r="83" spans="1:7" s="10" customFormat="1" ht="19.899999999999999" customHeight="1" x14ac:dyDescent="0.15">
      <c r="A83" s="17">
        <v>81</v>
      </c>
      <c r="B83" s="19" t="s">
        <v>279</v>
      </c>
      <c r="C83" s="19" t="s">
        <v>280</v>
      </c>
      <c r="D83" s="19" t="s">
        <v>18</v>
      </c>
      <c r="E83" s="19" t="s">
        <v>185</v>
      </c>
      <c r="F83" s="18" t="s">
        <v>181</v>
      </c>
      <c r="G83" s="19" t="s">
        <v>281</v>
      </c>
    </row>
    <row r="84" spans="1:7" ht="19.899999999999999" customHeight="1" x14ac:dyDescent="0.15">
      <c r="A84" s="17">
        <v>82</v>
      </c>
      <c r="B84" s="17" t="s">
        <v>282</v>
      </c>
      <c r="C84" s="17" t="s">
        <v>283</v>
      </c>
      <c r="D84" s="17" t="s">
        <v>284</v>
      </c>
      <c r="E84" s="17" t="s">
        <v>285</v>
      </c>
      <c r="F84" s="17" t="s">
        <v>147</v>
      </c>
      <c r="G84" s="17" t="s">
        <v>148</v>
      </c>
    </row>
    <row r="85" spans="1:7" ht="19.899999999999999" customHeight="1" x14ac:dyDescent="0.15">
      <c r="A85" s="17">
        <v>83</v>
      </c>
      <c r="B85" s="17" t="s">
        <v>286</v>
      </c>
      <c r="C85" s="17" t="s">
        <v>287</v>
      </c>
      <c r="D85" s="17" t="s">
        <v>31</v>
      </c>
      <c r="E85" s="17" t="s">
        <v>47</v>
      </c>
      <c r="F85" s="17" t="s">
        <v>147</v>
      </c>
      <c r="G85" s="17" t="s">
        <v>148</v>
      </c>
    </row>
    <row r="86" spans="1:7" ht="19.899999999999999" customHeight="1" x14ac:dyDescent="0.15">
      <c r="A86" s="17">
        <v>84</v>
      </c>
      <c r="B86" s="17" t="s">
        <v>288</v>
      </c>
      <c r="C86" s="17" t="s">
        <v>289</v>
      </c>
      <c r="D86" s="17" t="s">
        <v>106</v>
      </c>
      <c r="E86" s="17" t="s">
        <v>290</v>
      </c>
      <c r="F86" s="17" t="s">
        <v>147</v>
      </c>
      <c r="G86" s="17" t="s">
        <v>148</v>
      </c>
    </row>
    <row r="87" spans="1:7" ht="19.899999999999999" customHeight="1" x14ac:dyDescent="0.15">
      <c r="A87" s="17">
        <v>85</v>
      </c>
      <c r="B87" s="17" t="s">
        <v>291</v>
      </c>
      <c r="C87" s="17" t="s">
        <v>292</v>
      </c>
      <c r="D87" s="17" t="s">
        <v>114</v>
      </c>
      <c r="E87" s="17" t="s">
        <v>293</v>
      </c>
      <c r="F87" s="17" t="s">
        <v>147</v>
      </c>
      <c r="G87" s="17" t="s">
        <v>294</v>
      </c>
    </row>
    <row r="88" spans="1:7" ht="19.899999999999999" customHeight="1" x14ac:dyDescent="0.15">
      <c r="A88" s="17">
        <v>86</v>
      </c>
      <c r="B88" s="17" t="s">
        <v>295</v>
      </c>
      <c r="C88" s="17" t="s">
        <v>296</v>
      </c>
      <c r="D88" s="17" t="s">
        <v>297</v>
      </c>
      <c r="E88" s="17" t="s">
        <v>298</v>
      </c>
      <c r="F88" s="17" t="s">
        <v>147</v>
      </c>
      <c r="G88" s="17" t="s">
        <v>294</v>
      </c>
    </row>
    <row r="89" spans="1:7" ht="19.899999999999999" customHeight="1" x14ac:dyDescent="0.15">
      <c r="A89" s="17">
        <v>87</v>
      </c>
      <c r="B89" s="17" t="s">
        <v>223</v>
      </c>
      <c r="C89" s="17" t="s">
        <v>299</v>
      </c>
      <c r="D89" s="17" t="s">
        <v>106</v>
      </c>
      <c r="E89" s="17" t="s">
        <v>107</v>
      </c>
      <c r="F89" s="17" t="s">
        <v>147</v>
      </c>
      <c r="G89" s="17" t="s">
        <v>294</v>
      </c>
    </row>
    <row r="90" spans="1:7" ht="19.899999999999999" customHeight="1" x14ac:dyDescent="0.15">
      <c r="A90" s="17">
        <v>88</v>
      </c>
      <c r="B90" s="17" t="s">
        <v>300</v>
      </c>
      <c r="C90" s="17" t="s">
        <v>301</v>
      </c>
      <c r="D90" s="17" t="s">
        <v>284</v>
      </c>
      <c r="E90" s="17" t="s">
        <v>285</v>
      </c>
      <c r="F90" s="17" t="s">
        <v>147</v>
      </c>
      <c r="G90" s="17" t="s">
        <v>302</v>
      </c>
    </row>
    <row r="91" spans="1:7" ht="19.899999999999999" customHeight="1" x14ac:dyDescent="0.15">
      <c r="A91" s="17">
        <v>89</v>
      </c>
      <c r="B91" s="17" t="s">
        <v>303</v>
      </c>
      <c r="C91" s="17" t="s">
        <v>304</v>
      </c>
      <c r="D91" s="17" t="s">
        <v>29</v>
      </c>
      <c r="E91" s="17" t="s">
        <v>99</v>
      </c>
      <c r="F91" s="17" t="s">
        <v>147</v>
      </c>
      <c r="G91" s="17" t="s">
        <v>302</v>
      </c>
    </row>
    <row r="92" spans="1:7" ht="19.899999999999999" customHeight="1" x14ac:dyDescent="0.15">
      <c r="A92" s="17">
        <v>90</v>
      </c>
      <c r="B92" s="17" t="s">
        <v>305</v>
      </c>
      <c r="C92" s="17" t="s">
        <v>306</v>
      </c>
      <c r="D92" s="17" t="s">
        <v>147</v>
      </c>
      <c r="E92" s="17" t="s">
        <v>307</v>
      </c>
      <c r="F92" s="17" t="s">
        <v>147</v>
      </c>
      <c r="G92" s="17" t="s">
        <v>302</v>
      </c>
    </row>
    <row r="93" spans="1:7" ht="19.899999999999999" customHeight="1" x14ac:dyDescent="0.15">
      <c r="A93" s="17">
        <v>91</v>
      </c>
      <c r="B93" s="17" t="s">
        <v>308</v>
      </c>
      <c r="C93" s="17" t="s">
        <v>309</v>
      </c>
      <c r="D93" s="17" t="s">
        <v>35</v>
      </c>
      <c r="E93" s="17" t="s">
        <v>36</v>
      </c>
      <c r="F93" s="17" t="s">
        <v>147</v>
      </c>
      <c r="G93" s="17" t="s">
        <v>307</v>
      </c>
    </row>
    <row r="94" spans="1:7" s="11" customFormat="1" ht="19.899999999999999" customHeight="1" x14ac:dyDescent="0.15">
      <c r="A94" s="17">
        <v>92</v>
      </c>
      <c r="B94" s="17" t="s">
        <v>310</v>
      </c>
      <c r="C94" s="17" t="s">
        <v>311</v>
      </c>
      <c r="D94" s="17" t="s">
        <v>35</v>
      </c>
      <c r="E94" s="17" t="s">
        <v>36</v>
      </c>
      <c r="F94" s="17" t="s">
        <v>147</v>
      </c>
      <c r="G94" s="17" t="s">
        <v>312</v>
      </c>
    </row>
    <row r="95" spans="1:7" s="11" customFormat="1" ht="19.899999999999999" customHeight="1" x14ac:dyDescent="0.15">
      <c r="A95" s="17">
        <v>93</v>
      </c>
      <c r="B95" s="17" t="s">
        <v>313</v>
      </c>
      <c r="C95" s="17" t="s">
        <v>314</v>
      </c>
      <c r="D95" s="17" t="s">
        <v>85</v>
      </c>
      <c r="E95" s="17" t="s">
        <v>86</v>
      </c>
      <c r="F95" s="17" t="s">
        <v>147</v>
      </c>
      <c r="G95" s="17" t="s">
        <v>312</v>
      </c>
    </row>
    <row r="96" spans="1:7" s="11" customFormat="1" ht="19.899999999999999" customHeight="1" x14ac:dyDescent="0.15">
      <c r="A96" s="17">
        <v>94</v>
      </c>
      <c r="B96" s="17" t="s">
        <v>315</v>
      </c>
      <c r="C96" s="17" t="s">
        <v>316</v>
      </c>
      <c r="D96" s="17" t="s">
        <v>147</v>
      </c>
      <c r="E96" s="17" t="s">
        <v>312</v>
      </c>
      <c r="F96" s="17" t="s">
        <v>317</v>
      </c>
      <c r="G96" s="17" t="s">
        <v>318</v>
      </c>
    </row>
    <row r="97" spans="1:7" s="11" customFormat="1" ht="19.899999999999999" customHeight="1" x14ac:dyDescent="0.15">
      <c r="A97" s="17">
        <v>95</v>
      </c>
      <c r="B97" s="17" t="s">
        <v>319</v>
      </c>
      <c r="C97" s="17" t="s">
        <v>320</v>
      </c>
      <c r="D97" s="17" t="s">
        <v>35</v>
      </c>
      <c r="E97" s="17" t="s">
        <v>36</v>
      </c>
      <c r="F97" s="17" t="s">
        <v>317</v>
      </c>
      <c r="G97" s="17" t="s">
        <v>318</v>
      </c>
    </row>
    <row r="98" spans="1:7" s="11" customFormat="1" ht="19.899999999999999" customHeight="1" x14ac:dyDescent="0.15">
      <c r="A98" s="17">
        <v>96</v>
      </c>
      <c r="B98" s="17" t="s">
        <v>321</v>
      </c>
      <c r="C98" s="17" t="s">
        <v>322</v>
      </c>
      <c r="D98" s="17" t="s">
        <v>76</v>
      </c>
      <c r="E98" s="17" t="s">
        <v>323</v>
      </c>
      <c r="F98" s="17" t="s">
        <v>317</v>
      </c>
      <c r="G98" s="17" t="s">
        <v>318</v>
      </c>
    </row>
    <row r="99" spans="1:7" s="11" customFormat="1" ht="19.899999999999999" customHeight="1" x14ac:dyDescent="0.15">
      <c r="A99" s="17">
        <v>97</v>
      </c>
      <c r="B99" s="17" t="s">
        <v>324</v>
      </c>
      <c r="C99" s="17" t="s">
        <v>325</v>
      </c>
      <c r="D99" s="17" t="s">
        <v>85</v>
      </c>
      <c r="E99" s="17" t="s">
        <v>326</v>
      </c>
      <c r="F99" s="17" t="s">
        <v>317</v>
      </c>
      <c r="G99" s="17" t="s">
        <v>318</v>
      </c>
    </row>
    <row r="100" spans="1:7" s="11" customFormat="1" ht="19.899999999999999" customHeight="1" x14ac:dyDescent="0.15">
      <c r="A100" s="17">
        <v>98</v>
      </c>
      <c r="B100" s="17" t="s">
        <v>327</v>
      </c>
      <c r="C100" s="17" t="s">
        <v>328</v>
      </c>
      <c r="D100" s="17" t="s">
        <v>29</v>
      </c>
      <c r="E100" s="17" t="s">
        <v>96</v>
      </c>
      <c r="F100" s="17" t="s">
        <v>317</v>
      </c>
      <c r="G100" s="17" t="s">
        <v>318</v>
      </c>
    </row>
    <row r="101" spans="1:7" s="11" customFormat="1" ht="19.899999999999999" customHeight="1" x14ac:dyDescent="0.15">
      <c r="A101" s="17">
        <v>99</v>
      </c>
      <c r="B101" s="17" t="s">
        <v>329</v>
      </c>
      <c r="C101" s="17" t="s">
        <v>330</v>
      </c>
      <c r="D101" s="17" t="s">
        <v>89</v>
      </c>
      <c r="E101" s="17" t="s">
        <v>331</v>
      </c>
      <c r="F101" s="17" t="s">
        <v>317</v>
      </c>
      <c r="G101" s="17" t="s">
        <v>318</v>
      </c>
    </row>
    <row r="102" spans="1:7" s="11" customFormat="1" ht="19.899999999999999" customHeight="1" x14ac:dyDescent="0.15">
      <c r="A102" s="17">
        <v>100</v>
      </c>
      <c r="B102" s="17" t="s">
        <v>332</v>
      </c>
      <c r="C102" s="17" t="s">
        <v>333</v>
      </c>
      <c r="D102" s="17" t="s">
        <v>31</v>
      </c>
      <c r="E102" s="17" t="s">
        <v>47</v>
      </c>
      <c r="F102" s="17" t="s">
        <v>317</v>
      </c>
      <c r="G102" s="17" t="s">
        <v>318</v>
      </c>
    </row>
    <row r="103" spans="1:7" s="11" customFormat="1" ht="19.899999999999999" customHeight="1" x14ac:dyDescent="0.15">
      <c r="A103" s="17">
        <v>101</v>
      </c>
      <c r="B103" s="18" t="s">
        <v>334</v>
      </c>
      <c r="C103" s="18" t="s">
        <v>335</v>
      </c>
      <c r="D103" s="18" t="s">
        <v>275</v>
      </c>
      <c r="E103" s="18" t="s">
        <v>336</v>
      </c>
      <c r="F103" s="18" t="s">
        <v>275</v>
      </c>
      <c r="G103" s="18" t="s">
        <v>337</v>
      </c>
    </row>
    <row r="104" spans="1:7" s="11" customFormat="1" ht="19.899999999999999" customHeight="1" x14ac:dyDescent="0.15">
      <c r="A104" s="17">
        <v>102</v>
      </c>
      <c r="B104" s="18" t="s">
        <v>338</v>
      </c>
      <c r="C104" s="18" t="s">
        <v>339</v>
      </c>
      <c r="D104" s="18" t="s">
        <v>249</v>
      </c>
      <c r="E104" s="18" t="s">
        <v>340</v>
      </c>
      <c r="F104" s="18" t="s">
        <v>275</v>
      </c>
      <c r="G104" s="18" t="s">
        <v>337</v>
      </c>
    </row>
    <row r="105" spans="1:7" s="11" customFormat="1" ht="19.899999999999999" customHeight="1" x14ac:dyDescent="0.15">
      <c r="A105" s="17">
        <v>103</v>
      </c>
      <c r="B105" s="18" t="s">
        <v>341</v>
      </c>
      <c r="C105" s="18" t="s">
        <v>342</v>
      </c>
      <c r="D105" s="18" t="s">
        <v>209</v>
      </c>
      <c r="E105" s="18" t="s">
        <v>210</v>
      </c>
      <c r="F105" s="18" t="s">
        <v>275</v>
      </c>
      <c r="G105" s="18" t="s">
        <v>276</v>
      </c>
    </row>
    <row r="106" spans="1:7" s="11" customFormat="1" ht="19.899999999999999" customHeight="1" x14ac:dyDescent="0.15">
      <c r="A106" s="17">
        <v>104</v>
      </c>
      <c r="B106" s="18" t="s">
        <v>343</v>
      </c>
      <c r="C106" s="18" t="s">
        <v>344</v>
      </c>
      <c r="D106" s="18" t="s">
        <v>174</v>
      </c>
      <c r="E106" s="18" t="s">
        <v>175</v>
      </c>
      <c r="F106" s="18" t="s">
        <v>275</v>
      </c>
      <c r="G106" s="18" t="s">
        <v>276</v>
      </c>
    </row>
    <row r="107" spans="1:7" ht="19.899999999999999" customHeight="1" x14ac:dyDescent="0.15">
      <c r="A107" s="17">
        <v>105</v>
      </c>
      <c r="B107" s="17" t="s">
        <v>345</v>
      </c>
      <c r="C107" s="17" t="s">
        <v>346</v>
      </c>
      <c r="D107" s="17" t="s">
        <v>29</v>
      </c>
      <c r="E107" s="17" t="s">
        <v>96</v>
      </c>
      <c r="F107" s="17" t="s">
        <v>284</v>
      </c>
      <c r="G107" s="17" t="s">
        <v>285</v>
      </c>
    </row>
    <row r="108" spans="1:7" ht="19.899999999999999" customHeight="1" x14ac:dyDescent="0.15">
      <c r="A108" s="17">
        <v>106</v>
      </c>
      <c r="B108" s="18" t="s">
        <v>347</v>
      </c>
      <c r="C108" s="18" t="s">
        <v>348</v>
      </c>
      <c r="D108" s="18" t="s">
        <v>188</v>
      </c>
      <c r="E108" s="18" t="s">
        <v>257</v>
      </c>
      <c r="F108" s="17" t="s">
        <v>349</v>
      </c>
      <c r="G108" s="18" t="s">
        <v>350</v>
      </c>
    </row>
    <row r="109" spans="1:7" ht="19.899999999999999" customHeight="1" x14ac:dyDescent="0.15">
      <c r="A109" s="17">
        <v>107</v>
      </c>
      <c r="B109" s="18" t="s">
        <v>351</v>
      </c>
      <c r="C109" s="18" t="s">
        <v>352</v>
      </c>
      <c r="D109" s="18" t="s">
        <v>209</v>
      </c>
      <c r="E109" s="18" t="s">
        <v>270</v>
      </c>
      <c r="F109" s="17" t="s">
        <v>349</v>
      </c>
      <c r="G109" s="18" t="s">
        <v>350</v>
      </c>
    </row>
    <row r="110" spans="1:7" ht="19.899999999999999" customHeight="1" x14ac:dyDescent="0.15">
      <c r="A110" s="17">
        <v>108</v>
      </c>
      <c r="B110" s="18" t="s">
        <v>353</v>
      </c>
      <c r="C110" s="18" t="s">
        <v>354</v>
      </c>
      <c r="D110" s="18" t="s">
        <v>209</v>
      </c>
      <c r="E110" s="18" t="s">
        <v>270</v>
      </c>
      <c r="F110" s="17" t="s">
        <v>349</v>
      </c>
      <c r="G110" s="18" t="s">
        <v>350</v>
      </c>
    </row>
    <row r="111" spans="1:7" ht="19.899999999999999" customHeight="1" x14ac:dyDescent="0.15">
      <c r="A111" s="17">
        <v>109</v>
      </c>
      <c r="B111" s="18" t="s">
        <v>355</v>
      </c>
      <c r="C111" s="18" t="s">
        <v>356</v>
      </c>
      <c r="D111" s="18" t="s">
        <v>209</v>
      </c>
      <c r="E111" s="18" t="s">
        <v>357</v>
      </c>
      <c r="F111" s="17" t="s">
        <v>349</v>
      </c>
      <c r="G111" s="18" t="s">
        <v>350</v>
      </c>
    </row>
    <row r="112" spans="1:7" ht="19.899999999999999" customHeight="1" x14ac:dyDescent="0.15">
      <c r="A112" s="17">
        <v>110</v>
      </c>
      <c r="B112" s="18" t="s">
        <v>358</v>
      </c>
      <c r="C112" s="18" t="s">
        <v>359</v>
      </c>
      <c r="D112" s="18" t="s">
        <v>275</v>
      </c>
      <c r="E112" s="18" t="s">
        <v>336</v>
      </c>
      <c r="F112" s="17" t="s">
        <v>349</v>
      </c>
      <c r="G112" s="18" t="s">
        <v>350</v>
      </c>
    </row>
    <row r="113" spans="1:7" ht="19.899999999999999" customHeight="1" x14ac:dyDescent="0.15">
      <c r="A113" s="17">
        <v>111</v>
      </c>
      <c r="B113" s="18" t="s">
        <v>360</v>
      </c>
      <c r="C113" s="18" t="s">
        <v>361</v>
      </c>
      <c r="D113" s="18" t="s">
        <v>200</v>
      </c>
      <c r="E113" s="18" t="s">
        <v>362</v>
      </c>
      <c r="F113" s="17" t="s">
        <v>349</v>
      </c>
      <c r="G113" s="18" t="s">
        <v>350</v>
      </c>
    </row>
    <row r="114" spans="1:7" ht="19.899999999999999" customHeight="1" x14ac:dyDescent="0.15">
      <c r="A114" s="17">
        <v>112</v>
      </c>
      <c r="B114" s="18" t="s">
        <v>363</v>
      </c>
      <c r="C114" s="18" t="s">
        <v>364</v>
      </c>
      <c r="D114" s="18" t="s">
        <v>249</v>
      </c>
      <c r="E114" s="18" t="s">
        <v>250</v>
      </c>
      <c r="F114" s="17" t="s">
        <v>349</v>
      </c>
      <c r="G114" s="18" t="s">
        <v>350</v>
      </c>
    </row>
    <row r="115" spans="1:7" ht="19.899999999999999" customHeight="1" x14ac:dyDescent="0.15">
      <c r="A115" s="17">
        <v>113</v>
      </c>
      <c r="B115" s="18" t="s">
        <v>365</v>
      </c>
      <c r="C115" s="18" t="s">
        <v>366</v>
      </c>
      <c r="D115" s="18" t="s">
        <v>174</v>
      </c>
      <c r="E115" s="18" t="s">
        <v>222</v>
      </c>
      <c r="F115" s="17" t="s">
        <v>349</v>
      </c>
      <c r="G115" s="18" t="s">
        <v>350</v>
      </c>
    </row>
    <row r="116" spans="1:7" ht="19.899999999999999" customHeight="1" x14ac:dyDescent="0.15">
      <c r="A116" s="17">
        <v>114</v>
      </c>
      <c r="B116" s="18" t="s">
        <v>367</v>
      </c>
      <c r="C116" s="18" t="s">
        <v>368</v>
      </c>
      <c r="D116" s="18" t="s">
        <v>174</v>
      </c>
      <c r="E116" s="18" t="s">
        <v>369</v>
      </c>
      <c r="F116" s="17" t="s">
        <v>349</v>
      </c>
      <c r="G116" s="18" t="s">
        <v>350</v>
      </c>
    </row>
    <row r="117" spans="1:7" ht="19.899999999999999" customHeight="1" x14ac:dyDescent="0.15">
      <c r="A117" s="17">
        <v>115</v>
      </c>
      <c r="B117" s="18" t="s">
        <v>370</v>
      </c>
      <c r="C117" s="18" t="s">
        <v>371</v>
      </c>
      <c r="D117" s="18" t="s">
        <v>174</v>
      </c>
      <c r="E117" s="18" t="s">
        <v>180</v>
      </c>
      <c r="F117" s="17" t="s">
        <v>349</v>
      </c>
      <c r="G117" s="18" t="s">
        <v>350</v>
      </c>
    </row>
    <row r="118" spans="1:7" ht="19.899999999999999" customHeight="1" x14ac:dyDescent="0.15">
      <c r="A118" s="17">
        <v>116</v>
      </c>
      <c r="B118" s="18" t="s">
        <v>372</v>
      </c>
      <c r="C118" s="18" t="s">
        <v>373</v>
      </c>
      <c r="D118" s="18" t="s">
        <v>174</v>
      </c>
      <c r="E118" s="18" t="s">
        <v>180</v>
      </c>
      <c r="F118" s="17" t="s">
        <v>349</v>
      </c>
      <c r="G118" s="18" t="s">
        <v>350</v>
      </c>
    </row>
    <row r="119" spans="1:7" ht="19.899999999999999" customHeight="1" x14ac:dyDescent="0.15">
      <c r="A119" s="17">
        <v>117</v>
      </c>
      <c r="B119" s="18" t="s">
        <v>374</v>
      </c>
      <c r="C119" s="18" t="s">
        <v>375</v>
      </c>
      <c r="D119" s="18" t="s">
        <v>25</v>
      </c>
      <c r="E119" s="18" t="s">
        <v>26</v>
      </c>
      <c r="F119" s="17" t="s">
        <v>349</v>
      </c>
      <c r="G119" s="18" t="s">
        <v>350</v>
      </c>
    </row>
    <row r="120" spans="1:7" ht="19.899999999999999" customHeight="1" x14ac:dyDescent="0.15">
      <c r="A120" s="17">
        <v>118</v>
      </c>
      <c r="B120" s="18" t="s">
        <v>376</v>
      </c>
      <c r="C120" s="18" t="s">
        <v>377</v>
      </c>
      <c r="D120" s="18" t="s">
        <v>253</v>
      </c>
      <c r="E120" s="18" t="s">
        <v>378</v>
      </c>
      <c r="F120" s="17" t="s">
        <v>349</v>
      </c>
      <c r="G120" s="18" t="s">
        <v>350</v>
      </c>
    </row>
    <row r="121" spans="1:7" ht="19.899999999999999" customHeight="1" x14ac:dyDescent="0.15">
      <c r="A121" s="17">
        <v>119</v>
      </c>
      <c r="B121" s="18" t="s">
        <v>379</v>
      </c>
      <c r="C121" s="18" t="s">
        <v>380</v>
      </c>
      <c r="D121" s="18" t="s">
        <v>18</v>
      </c>
      <c r="E121" s="18" t="s">
        <v>381</v>
      </c>
      <c r="F121" s="17" t="s">
        <v>349</v>
      </c>
      <c r="G121" s="18" t="s">
        <v>350</v>
      </c>
    </row>
    <row r="122" spans="1:7" ht="19.899999999999999" customHeight="1" x14ac:dyDescent="0.15">
      <c r="A122" s="17">
        <v>120</v>
      </c>
      <c r="B122" s="18" t="s">
        <v>382</v>
      </c>
      <c r="C122" s="18" t="s">
        <v>383</v>
      </c>
      <c r="D122" s="18" t="s">
        <v>18</v>
      </c>
      <c r="E122" s="18" t="s">
        <v>381</v>
      </c>
      <c r="F122" s="17" t="s">
        <v>349</v>
      </c>
      <c r="G122" s="18" t="s">
        <v>350</v>
      </c>
    </row>
    <row r="123" spans="1:7" ht="19.899999999999999" customHeight="1" x14ac:dyDescent="0.15">
      <c r="A123" s="17">
        <v>121</v>
      </c>
      <c r="B123" s="18" t="s">
        <v>384</v>
      </c>
      <c r="C123" s="18" t="s">
        <v>385</v>
      </c>
      <c r="D123" s="18" t="s">
        <v>200</v>
      </c>
      <c r="E123" s="18" t="s">
        <v>386</v>
      </c>
      <c r="F123" s="17" t="s">
        <v>349</v>
      </c>
      <c r="G123" s="18" t="s">
        <v>350</v>
      </c>
    </row>
    <row r="124" spans="1:7" ht="19.899999999999999" customHeight="1" x14ac:dyDescent="0.15">
      <c r="A124" s="17">
        <v>122</v>
      </c>
      <c r="B124" s="18" t="s">
        <v>387</v>
      </c>
      <c r="C124" s="18" t="s">
        <v>388</v>
      </c>
      <c r="D124" s="18" t="s">
        <v>10</v>
      </c>
      <c r="E124" s="18" t="s">
        <v>11</v>
      </c>
      <c r="F124" s="17" t="s">
        <v>349</v>
      </c>
      <c r="G124" s="18" t="s">
        <v>350</v>
      </c>
    </row>
    <row r="125" spans="1:7" ht="19.899999999999999" customHeight="1" x14ac:dyDescent="0.15">
      <c r="A125" s="17">
        <v>123</v>
      </c>
      <c r="B125" s="18" t="s">
        <v>389</v>
      </c>
      <c r="C125" s="18" t="s">
        <v>390</v>
      </c>
      <c r="D125" s="18" t="s">
        <v>10</v>
      </c>
      <c r="E125" s="18" t="s">
        <v>11</v>
      </c>
      <c r="F125" s="17" t="s">
        <v>349</v>
      </c>
      <c r="G125" s="18" t="s">
        <v>350</v>
      </c>
    </row>
    <row r="126" spans="1:7" ht="19.899999999999999" customHeight="1" x14ac:dyDescent="0.15">
      <c r="A126" s="17">
        <v>124</v>
      </c>
      <c r="B126" s="18" t="s">
        <v>391</v>
      </c>
      <c r="C126" s="18" t="s">
        <v>392</v>
      </c>
      <c r="D126" s="18" t="s">
        <v>10</v>
      </c>
      <c r="E126" s="18" t="s">
        <v>11</v>
      </c>
      <c r="F126" s="17" t="s">
        <v>349</v>
      </c>
      <c r="G126" s="18" t="s">
        <v>350</v>
      </c>
    </row>
    <row r="127" spans="1:7" ht="19.899999999999999" customHeight="1" x14ac:dyDescent="0.15">
      <c r="A127" s="17">
        <v>125</v>
      </c>
      <c r="B127" s="18" t="s">
        <v>393</v>
      </c>
      <c r="C127" s="18" t="s">
        <v>394</v>
      </c>
      <c r="D127" s="18" t="s">
        <v>10</v>
      </c>
      <c r="E127" s="18" t="s">
        <v>11</v>
      </c>
      <c r="F127" s="17" t="s">
        <v>349</v>
      </c>
      <c r="G127" s="18" t="s">
        <v>350</v>
      </c>
    </row>
    <row r="128" spans="1:7" ht="19.899999999999999" customHeight="1" x14ac:dyDescent="0.15">
      <c r="A128" s="17">
        <v>126</v>
      </c>
      <c r="B128" s="18" t="s">
        <v>395</v>
      </c>
      <c r="C128" s="18" t="s">
        <v>396</v>
      </c>
      <c r="D128" s="18" t="s">
        <v>10</v>
      </c>
      <c r="E128" s="18" t="s">
        <v>11</v>
      </c>
      <c r="F128" s="17" t="s">
        <v>349</v>
      </c>
      <c r="G128" s="18" t="s">
        <v>350</v>
      </c>
    </row>
    <row r="129" spans="1:7" ht="19.899999999999999" customHeight="1" x14ac:dyDescent="0.15">
      <c r="A129" s="17">
        <v>127</v>
      </c>
      <c r="B129" s="18" t="s">
        <v>397</v>
      </c>
      <c r="C129" s="18" t="s">
        <v>398</v>
      </c>
      <c r="D129" s="18" t="s">
        <v>10</v>
      </c>
      <c r="E129" s="18" t="s">
        <v>11</v>
      </c>
      <c r="F129" s="17" t="s">
        <v>349</v>
      </c>
      <c r="G129" s="18" t="s">
        <v>350</v>
      </c>
    </row>
    <row r="130" spans="1:7" ht="19.899999999999999" customHeight="1" x14ac:dyDescent="0.15">
      <c r="A130" s="17">
        <v>128</v>
      </c>
      <c r="B130" s="18" t="s">
        <v>399</v>
      </c>
      <c r="C130" s="18" t="s">
        <v>400</v>
      </c>
      <c r="D130" s="18" t="s">
        <v>10</v>
      </c>
      <c r="E130" s="18" t="s">
        <v>11</v>
      </c>
      <c r="F130" s="17" t="s">
        <v>349</v>
      </c>
      <c r="G130" s="18" t="s">
        <v>350</v>
      </c>
    </row>
    <row r="131" spans="1:7" ht="19.899999999999999" customHeight="1" x14ac:dyDescent="0.15">
      <c r="A131" s="17">
        <v>129</v>
      </c>
      <c r="B131" s="18" t="s">
        <v>401</v>
      </c>
      <c r="C131" s="18" t="s">
        <v>402</v>
      </c>
      <c r="D131" s="18" t="s">
        <v>218</v>
      </c>
      <c r="E131" s="18" t="s">
        <v>219</v>
      </c>
      <c r="F131" s="17" t="s">
        <v>349</v>
      </c>
      <c r="G131" s="18" t="s">
        <v>350</v>
      </c>
    </row>
    <row r="132" spans="1:7" ht="19.899999999999999" customHeight="1" x14ac:dyDescent="0.15">
      <c r="A132" s="17">
        <v>130</v>
      </c>
      <c r="B132" s="18" t="s">
        <v>403</v>
      </c>
      <c r="C132" s="18" t="s">
        <v>404</v>
      </c>
      <c r="D132" s="18" t="s">
        <v>200</v>
      </c>
      <c r="E132" s="18" t="s">
        <v>386</v>
      </c>
      <c r="F132" s="17" t="s">
        <v>349</v>
      </c>
      <c r="G132" s="18" t="s">
        <v>350</v>
      </c>
    </row>
    <row r="133" spans="1:7" ht="19.899999999999999" customHeight="1" x14ac:dyDescent="0.15">
      <c r="A133" s="17">
        <v>131</v>
      </c>
      <c r="B133" s="25" t="s">
        <v>405</v>
      </c>
      <c r="C133" s="25" t="s">
        <v>406</v>
      </c>
      <c r="D133" s="25" t="s">
        <v>35</v>
      </c>
      <c r="E133" s="25" t="s">
        <v>36</v>
      </c>
      <c r="F133" s="25" t="s">
        <v>110</v>
      </c>
      <c r="G133" s="25" t="s">
        <v>111</v>
      </c>
    </row>
    <row r="134" spans="1:7" ht="19.899999999999999" customHeight="1" x14ac:dyDescent="0.15">
      <c r="A134" s="17">
        <v>132</v>
      </c>
      <c r="B134" s="25" t="s">
        <v>407</v>
      </c>
      <c r="C134" s="25" t="s">
        <v>408</v>
      </c>
      <c r="D134" s="25" t="s">
        <v>89</v>
      </c>
      <c r="E134" s="25" t="s">
        <v>331</v>
      </c>
      <c r="F134" s="25" t="s">
        <v>110</v>
      </c>
      <c r="G134" s="25" t="s">
        <v>111</v>
      </c>
    </row>
    <row r="135" spans="1:7" ht="19.899999999999999" customHeight="1" x14ac:dyDescent="0.15">
      <c r="A135" s="17">
        <v>133</v>
      </c>
      <c r="B135" s="25" t="s">
        <v>409</v>
      </c>
      <c r="C135" s="25" t="s">
        <v>410</v>
      </c>
      <c r="D135" s="25" t="s">
        <v>411</v>
      </c>
      <c r="E135" s="25" t="s">
        <v>412</v>
      </c>
      <c r="F135" s="25" t="s">
        <v>110</v>
      </c>
      <c r="G135" s="25" t="s">
        <v>413</v>
      </c>
    </row>
    <row r="136" spans="1:7" ht="19.899999999999999" customHeight="1" x14ac:dyDescent="0.15">
      <c r="A136" s="17">
        <v>134</v>
      </c>
      <c r="B136" s="25" t="s">
        <v>414</v>
      </c>
      <c r="C136" s="25" t="s">
        <v>415</v>
      </c>
      <c r="D136" s="25" t="s">
        <v>114</v>
      </c>
      <c r="E136" s="25" t="s">
        <v>416</v>
      </c>
      <c r="F136" s="25" t="s">
        <v>110</v>
      </c>
      <c r="G136" s="25" t="s">
        <v>413</v>
      </c>
    </row>
    <row r="137" spans="1:7" ht="19.899999999999999" customHeight="1" x14ac:dyDescent="0.15">
      <c r="A137" s="17">
        <v>135</v>
      </c>
      <c r="B137" s="25" t="s">
        <v>417</v>
      </c>
      <c r="C137" s="25" t="s">
        <v>418</v>
      </c>
      <c r="D137" s="25" t="s">
        <v>45</v>
      </c>
      <c r="E137" s="25" t="s">
        <v>118</v>
      </c>
      <c r="F137" s="25" t="s">
        <v>110</v>
      </c>
      <c r="G137" s="25" t="s">
        <v>419</v>
      </c>
    </row>
    <row r="138" spans="1:7" s="15" customFormat="1" ht="19.899999999999999" customHeight="1" x14ac:dyDescent="0.25">
      <c r="A138" s="17">
        <v>136</v>
      </c>
      <c r="B138" s="17" t="s">
        <v>420</v>
      </c>
      <c r="C138" s="17" t="s">
        <v>421</v>
      </c>
      <c r="D138" s="17" t="s">
        <v>35</v>
      </c>
      <c r="E138" s="17" t="s">
        <v>36</v>
      </c>
      <c r="F138" s="17" t="s">
        <v>411</v>
      </c>
      <c r="G138" s="17" t="s">
        <v>422</v>
      </c>
    </row>
    <row r="139" spans="1:7" s="15" customFormat="1" ht="19.899999999999999" customHeight="1" x14ac:dyDescent="0.25">
      <c r="A139" s="17">
        <v>137</v>
      </c>
      <c r="B139" s="17" t="s">
        <v>423</v>
      </c>
      <c r="C139" s="17" t="s">
        <v>424</v>
      </c>
      <c r="D139" s="17" t="s">
        <v>425</v>
      </c>
      <c r="E139" s="17" t="s">
        <v>426</v>
      </c>
      <c r="F139" s="17" t="s">
        <v>411</v>
      </c>
      <c r="G139" s="17" t="s">
        <v>422</v>
      </c>
    </row>
    <row r="140" spans="1:7" s="15" customFormat="1" ht="19.899999999999999" customHeight="1" x14ac:dyDescent="0.25">
      <c r="A140" s="17">
        <v>138</v>
      </c>
      <c r="B140" s="17" t="s">
        <v>427</v>
      </c>
      <c r="C140" s="17" t="s">
        <v>428</v>
      </c>
      <c r="D140" s="17" t="s">
        <v>78</v>
      </c>
      <c r="E140" s="17" t="s">
        <v>429</v>
      </c>
      <c r="F140" s="17" t="s">
        <v>411</v>
      </c>
      <c r="G140" s="17" t="s">
        <v>412</v>
      </c>
    </row>
    <row r="141" spans="1:7" s="15" customFormat="1" ht="19.899999999999999" customHeight="1" x14ac:dyDescent="0.25">
      <c r="A141" s="17">
        <v>139</v>
      </c>
      <c r="B141" s="17" t="s">
        <v>430</v>
      </c>
      <c r="C141" s="17" t="s">
        <v>431</v>
      </c>
      <c r="D141" s="17" t="s">
        <v>89</v>
      </c>
      <c r="E141" s="17" t="s">
        <v>331</v>
      </c>
      <c r="F141" s="17" t="s">
        <v>411</v>
      </c>
      <c r="G141" s="17" t="s">
        <v>412</v>
      </c>
    </row>
    <row r="142" spans="1:7" s="15" customFormat="1" ht="19.899999999999999" customHeight="1" x14ac:dyDescent="0.25">
      <c r="A142" s="17">
        <v>140</v>
      </c>
      <c r="B142" s="26" t="s">
        <v>432</v>
      </c>
      <c r="C142" s="26" t="s">
        <v>433</v>
      </c>
      <c r="D142" s="26" t="s">
        <v>25</v>
      </c>
      <c r="E142" s="26" t="s">
        <v>278</v>
      </c>
      <c r="F142" s="26" t="s">
        <v>25</v>
      </c>
      <c r="G142" s="26" t="s">
        <v>434</v>
      </c>
    </row>
    <row r="143" spans="1:7" s="15" customFormat="1" ht="19.899999999999999" customHeight="1" x14ac:dyDescent="0.25">
      <c r="A143" s="17">
        <v>141</v>
      </c>
      <c r="B143" s="26" t="s">
        <v>367</v>
      </c>
      <c r="C143" s="26" t="s">
        <v>435</v>
      </c>
      <c r="D143" s="26" t="s">
        <v>436</v>
      </c>
      <c r="E143" s="26" t="s">
        <v>437</v>
      </c>
      <c r="F143" s="26" t="s">
        <v>25</v>
      </c>
      <c r="G143" s="26" t="s">
        <v>434</v>
      </c>
    </row>
    <row r="144" spans="1:7" s="15" customFormat="1" ht="19.899999999999999" customHeight="1" x14ac:dyDescent="0.25">
      <c r="A144" s="17">
        <v>142</v>
      </c>
      <c r="B144" s="26" t="s">
        <v>438</v>
      </c>
      <c r="C144" s="26" t="s">
        <v>439</v>
      </c>
      <c r="D144" s="26" t="s">
        <v>60</v>
      </c>
      <c r="E144" s="26" t="s">
        <v>67</v>
      </c>
      <c r="F144" s="26" t="s">
        <v>25</v>
      </c>
      <c r="G144" s="26" t="s">
        <v>434</v>
      </c>
    </row>
    <row r="145" spans="1:7" s="15" customFormat="1" ht="19.899999999999999" customHeight="1" x14ac:dyDescent="0.25">
      <c r="A145" s="17">
        <v>143</v>
      </c>
      <c r="B145" s="26" t="s">
        <v>440</v>
      </c>
      <c r="C145" s="26" t="s">
        <v>441</v>
      </c>
      <c r="D145" s="26" t="s">
        <v>12</v>
      </c>
      <c r="E145" s="26" t="s">
        <v>13</v>
      </c>
      <c r="F145" s="26" t="s">
        <v>25</v>
      </c>
      <c r="G145" s="26" t="s">
        <v>197</v>
      </c>
    </row>
    <row r="146" spans="1:7" s="15" customFormat="1" ht="19.899999999999999" customHeight="1" x14ac:dyDescent="0.25">
      <c r="A146" s="17">
        <v>144</v>
      </c>
      <c r="B146" s="26" t="s">
        <v>54</v>
      </c>
      <c r="C146" s="26" t="s">
        <v>442</v>
      </c>
      <c r="D146" s="26" t="s">
        <v>60</v>
      </c>
      <c r="E146" s="26" t="s">
        <v>61</v>
      </c>
      <c r="F146" s="26" t="s">
        <v>25</v>
      </c>
      <c r="G146" s="26" t="s">
        <v>197</v>
      </c>
    </row>
    <row r="147" spans="1:7" s="15" customFormat="1" ht="19.899999999999999" customHeight="1" x14ac:dyDescent="0.25">
      <c r="A147" s="17">
        <v>145</v>
      </c>
      <c r="B147" s="26" t="s">
        <v>16</v>
      </c>
      <c r="C147" s="26" t="s">
        <v>443</v>
      </c>
      <c r="D147" s="26" t="s">
        <v>60</v>
      </c>
      <c r="E147" s="26" t="s">
        <v>61</v>
      </c>
      <c r="F147" s="26" t="s">
        <v>25</v>
      </c>
      <c r="G147" s="26" t="s">
        <v>197</v>
      </c>
    </row>
    <row r="148" spans="1:7" s="15" customFormat="1" ht="19.899999999999999" customHeight="1" x14ac:dyDescent="0.25">
      <c r="A148" s="17">
        <v>146</v>
      </c>
      <c r="B148" s="26" t="s">
        <v>444</v>
      </c>
      <c r="C148" s="26" t="s">
        <v>445</v>
      </c>
      <c r="D148" s="26" t="s">
        <v>10</v>
      </c>
      <c r="E148" s="26" t="s">
        <v>11</v>
      </c>
      <c r="F148" s="26" t="s">
        <v>25</v>
      </c>
      <c r="G148" s="26" t="s">
        <v>197</v>
      </c>
    </row>
    <row r="149" spans="1:7" s="15" customFormat="1" ht="19.899999999999999" customHeight="1" x14ac:dyDescent="0.25">
      <c r="A149" s="17">
        <v>147</v>
      </c>
      <c r="B149" s="26" t="s">
        <v>446</v>
      </c>
      <c r="C149" s="26" t="s">
        <v>447</v>
      </c>
      <c r="D149" s="26" t="s">
        <v>10</v>
      </c>
      <c r="E149" s="26" t="s">
        <v>11</v>
      </c>
      <c r="F149" s="26" t="s">
        <v>25</v>
      </c>
      <c r="G149" s="26" t="s">
        <v>197</v>
      </c>
    </row>
    <row r="150" spans="1:7" s="15" customFormat="1" ht="19.899999999999999" customHeight="1" x14ac:dyDescent="0.25">
      <c r="A150" s="17">
        <v>148</v>
      </c>
      <c r="B150" s="26" t="s">
        <v>448</v>
      </c>
      <c r="C150" s="26" t="s">
        <v>449</v>
      </c>
      <c r="D150" s="26" t="s">
        <v>25</v>
      </c>
      <c r="E150" s="26" t="s">
        <v>450</v>
      </c>
      <c r="F150" s="26" t="s">
        <v>25</v>
      </c>
      <c r="G150" s="26" t="s">
        <v>197</v>
      </c>
    </row>
    <row r="151" spans="1:7" s="15" customFormat="1" ht="19.899999999999999" customHeight="1" x14ac:dyDescent="0.25">
      <c r="A151" s="17">
        <v>149</v>
      </c>
      <c r="B151" s="26" t="s">
        <v>451</v>
      </c>
      <c r="C151" s="26" t="s">
        <v>452</v>
      </c>
      <c r="D151" s="26" t="s">
        <v>25</v>
      </c>
      <c r="E151" s="26" t="s">
        <v>266</v>
      </c>
      <c r="F151" s="26" t="s">
        <v>25</v>
      </c>
      <c r="G151" s="26" t="s">
        <v>197</v>
      </c>
    </row>
    <row r="152" spans="1:7" s="15" customFormat="1" ht="19.899999999999999" customHeight="1" x14ac:dyDescent="0.25">
      <c r="A152" s="17">
        <v>150</v>
      </c>
      <c r="B152" s="26" t="s">
        <v>453</v>
      </c>
      <c r="C152" s="26" t="s">
        <v>454</v>
      </c>
      <c r="D152" s="26" t="s">
        <v>25</v>
      </c>
      <c r="E152" s="26" t="s">
        <v>450</v>
      </c>
      <c r="F152" s="26" t="s">
        <v>25</v>
      </c>
      <c r="G152" s="26" t="s">
        <v>197</v>
      </c>
    </row>
    <row r="153" spans="1:7" s="15" customFormat="1" ht="19.899999999999999" customHeight="1" x14ac:dyDescent="0.25">
      <c r="A153" s="17">
        <v>151</v>
      </c>
      <c r="B153" s="26" t="s">
        <v>455</v>
      </c>
      <c r="C153" s="26" t="s">
        <v>456</v>
      </c>
      <c r="D153" s="26" t="s">
        <v>25</v>
      </c>
      <c r="E153" s="26" t="s">
        <v>450</v>
      </c>
      <c r="F153" s="26" t="s">
        <v>25</v>
      </c>
      <c r="G153" s="26" t="s">
        <v>197</v>
      </c>
    </row>
    <row r="154" spans="1:7" s="15" customFormat="1" ht="19.899999999999999" customHeight="1" x14ac:dyDescent="0.25">
      <c r="A154" s="17">
        <v>152</v>
      </c>
      <c r="B154" s="26" t="s">
        <v>457</v>
      </c>
      <c r="C154" s="26" t="s">
        <v>458</v>
      </c>
      <c r="D154" s="26" t="s">
        <v>25</v>
      </c>
      <c r="E154" s="26" t="s">
        <v>450</v>
      </c>
      <c r="F154" s="26" t="s">
        <v>25</v>
      </c>
      <c r="G154" s="26" t="s">
        <v>197</v>
      </c>
    </row>
    <row r="155" spans="1:7" s="15" customFormat="1" ht="19.899999999999999" customHeight="1" x14ac:dyDescent="0.25">
      <c r="A155" s="17">
        <v>153</v>
      </c>
      <c r="B155" s="26" t="s">
        <v>459</v>
      </c>
      <c r="C155" s="26" t="s">
        <v>460</v>
      </c>
      <c r="D155" s="26" t="s">
        <v>25</v>
      </c>
      <c r="E155" s="26" t="s">
        <v>461</v>
      </c>
      <c r="F155" s="26" t="s">
        <v>25</v>
      </c>
      <c r="G155" s="26" t="s">
        <v>197</v>
      </c>
    </row>
    <row r="156" spans="1:7" s="15" customFormat="1" ht="19.899999999999999" customHeight="1" x14ac:dyDescent="0.25">
      <c r="A156" s="17">
        <v>154</v>
      </c>
      <c r="B156" s="26" t="s">
        <v>462</v>
      </c>
      <c r="C156" s="26" t="s">
        <v>463</v>
      </c>
      <c r="D156" s="26" t="s">
        <v>25</v>
      </c>
      <c r="E156" s="26" t="s">
        <v>450</v>
      </c>
      <c r="F156" s="26" t="s">
        <v>25</v>
      </c>
      <c r="G156" s="26" t="s">
        <v>197</v>
      </c>
    </row>
    <row r="157" spans="1:7" s="15" customFormat="1" ht="19.899999999999999" customHeight="1" x14ac:dyDescent="0.25">
      <c r="A157" s="17">
        <v>155</v>
      </c>
      <c r="B157" s="26" t="s">
        <v>464</v>
      </c>
      <c r="C157" s="26" t="s">
        <v>465</v>
      </c>
      <c r="D157" s="26" t="s">
        <v>25</v>
      </c>
      <c r="E157" s="26" t="s">
        <v>466</v>
      </c>
      <c r="F157" s="26" t="s">
        <v>25</v>
      </c>
      <c r="G157" s="26" t="s">
        <v>197</v>
      </c>
    </row>
    <row r="158" spans="1:7" s="15" customFormat="1" ht="19.899999999999999" customHeight="1" x14ac:dyDescent="0.25">
      <c r="A158" s="17">
        <v>156</v>
      </c>
      <c r="B158" s="26" t="s">
        <v>467</v>
      </c>
      <c r="C158" s="26" t="s">
        <v>468</v>
      </c>
      <c r="D158" s="26" t="s">
        <v>25</v>
      </c>
      <c r="E158" s="26" t="s">
        <v>450</v>
      </c>
      <c r="F158" s="26" t="s">
        <v>25</v>
      </c>
      <c r="G158" s="26" t="s">
        <v>197</v>
      </c>
    </row>
    <row r="159" spans="1:7" s="15" customFormat="1" ht="19.899999999999999" customHeight="1" x14ac:dyDescent="0.25">
      <c r="A159" s="17">
        <v>157</v>
      </c>
      <c r="B159" s="26" t="s">
        <v>469</v>
      </c>
      <c r="C159" s="26" t="s">
        <v>470</v>
      </c>
      <c r="D159" s="26" t="s">
        <v>25</v>
      </c>
      <c r="E159" s="26" t="s">
        <v>450</v>
      </c>
      <c r="F159" s="26" t="s">
        <v>25</v>
      </c>
      <c r="G159" s="26" t="s">
        <v>197</v>
      </c>
    </row>
    <row r="160" spans="1:7" s="15" customFormat="1" ht="19.899999999999999" customHeight="1" x14ac:dyDescent="0.25">
      <c r="A160" s="17">
        <v>158</v>
      </c>
      <c r="B160" s="26" t="s">
        <v>471</v>
      </c>
      <c r="C160" s="26" t="s">
        <v>472</v>
      </c>
      <c r="D160" s="26" t="s">
        <v>25</v>
      </c>
      <c r="E160" s="26" t="s">
        <v>450</v>
      </c>
      <c r="F160" s="26" t="s">
        <v>25</v>
      </c>
      <c r="G160" s="26" t="s">
        <v>197</v>
      </c>
    </row>
    <row r="161" spans="1:7" s="15" customFormat="1" ht="19.899999999999999" customHeight="1" x14ac:dyDescent="0.25">
      <c r="A161" s="17">
        <v>159</v>
      </c>
      <c r="B161" s="26" t="s">
        <v>473</v>
      </c>
      <c r="C161" s="26" t="s">
        <v>474</v>
      </c>
      <c r="D161" s="26" t="s">
        <v>229</v>
      </c>
      <c r="E161" s="26" t="s">
        <v>475</v>
      </c>
      <c r="F161" s="26" t="s">
        <v>25</v>
      </c>
      <c r="G161" s="26" t="s">
        <v>197</v>
      </c>
    </row>
    <row r="162" spans="1:7" s="15" customFormat="1" ht="19.899999999999999" customHeight="1" x14ac:dyDescent="0.25">
      <c r="A162" s="17">
        <v>160</v>
      </c>
      <c r="B162" s="26" t="s">
        <v>476</v>
      </c>
      <c r="C162" s="26" t="s">
        <v>477</v>
      </c>
      <c r="D162" s="26" t="s">
        <v>436</v>
      </c>
      <c r="E162" s="26" t="s">
        <v>437</v>
      </c>
      <c r="F162" s="26" t="s">
        <v>25</v>
      </c>
      <c r="G162" s="26" t="s">
        <v>197</v>
      </c>
    </row>
    <row r="163" spans="1:7" s="15" customFormat="1" ht="19.899999999999999" customHeight="1" x14ac:dyDescent="0.25">
      <c r="A163" s="17">
        <v>161</v>
      </c>
      <c r="B163" s="26" t="s">
        <v>251</v>
      </c>
      <c r="C163" s="26" t="s">
        <v>478</v>
      </c>
      <c r="D163" s="26" t="s">
        <v>200</v>
      </c>
      <c r="E163" s="26" t="s">
        <v>386</v>
      </c>
      <c r="F163" s="26" t="s">
        <v>25</v>
      </c>
      <c r="G163" s="26" t="s">
        <v>197</v>
      </c>
    </row>
    <row r="164" spans="1:7" s="15" customFormat="1" ht="19.899999999999999" customHeight="1" x14ac:dyDescent="0.25">
      <c r="A164" s="17">
        <v>162</v>
      </c>
      <c r="B164" s="26" t="s">
        <v>479</v>
      </c>
      <c r="C164" s="26" t="s">
        <v>480</v>
      </c>
      <c r="D164" s="26" t="s">
        <v>60</v>
      </c>
      <c r="E164" s="26" t="s">
        <v>62</v>
      </c>
      <c r="F164" s="26" t="s">
        <v>25</v>
      </c>
      <c r="G164" s="26" t="s">
        <v>197</v>
      </c>
    </row>
    <row r="165" spans="1:7" s="15" customFormat="1" ht="19.899999999999999" customHeight="1" x14ac:dyDescent="0.25">
      <c r="A165" s="17">
        <v>163</v>
      </c>
      <c r="B165" s="26" t="s">
        <v>481</v>
      </c>
      <c r="C165" s="26" t="s">
        <v>482</v>
      </c>
      <c r="D165" s="26" t="s">
        <v>25</v>
      </c>
      <c r="E165" s="26" t="s">
        <v>450</v>
      </c>
      <c r="F165" s="26" t="s">
        <v>25</v>
      </c>
      <c r="G165" s="26" t="s">
        <v>197</v>
      </c>
    </row>
    <row r="166" spans="1:7" s="15" customFormat="1" ht="19.899999999999999" customHeight="1" x14ac:dyDescent="0.25">
      <c r="A166" s="17">
        <v>164</v>
      </c>
      <c r="B166" s="26" t="s">
        <v>483</v>
      </c>
      <c r="C166" s="26" t="s">
        <v>484</v>
      </c>
      <c r="D166" s="26" t="s">
        <v>218</v>
      </c>
      <c r="E166" s="26" t="s">
        <v>219</v>
      </c>
      <c r="F166" s="26" t="s">
        <v>25</v>
      </c>
      <c r="G166" s="26" t="s">
        <v>278</v>
      </c>
    </row>
    <row r="167" spans="1:7" s="15" customFormat="1" ht="19.899999999999999" customHeight="1" x14ac:dyDescent="0.25">
      <c r="A167" s="17">
        <v>165</v>
      </c>
      <c r="B167" s="26" t="s">
        <v>485</v>
      </c>
      <c r="C167" s="26" t="s">
        <v>486</v>
      </c>
      <c r="D167" s="26" t="s">
        <v>18</v>
      </c>
      <c r="E167" s="26" t="s">
        <v>19</v>
      </c>
      <c r="F167" s="26" t="s">
        <v>25</v>
      </c>
      <c r="G167" s="26" t="s">
        <v>278</v>
      </c>
    </row>
    <row r="168" spans="1:7" s="15" customFormat="1" ht="19.899999999999999" customHeight="1" x14ac:dyDescent="0.25">
      <c r="A168" s="17">
        <v>166</v>
      </c>
      <c r="B168" s="26" t="s">
        <v>487</v>
      </c>
      <c r="C168" s="26" t="s">
        <v>488</v>
      </c>
      <c r="D168" s="26" t="s">
        <v>25</v>
      </c>
      <c r="E168" s="26" t="s">
        <v>450</v>
      </c>
      <c r="F168" s="26" t="s">
        <v>25</v>
      </c>
      <c r="G168" s="26" t="s">
        <v>278</v>
      </c>
    </row>
    <row r="169" spans="1:7" s="15" customFormat="1" ht="19.899999999999999" customHeight="1" x14ac:dyDescent="0.25">
      <c r="A169" s="17">
        <v>167</v>
      </c>
      <c r="B169" s="26" t="s">
        <v>489</v>
      </c>
      <c r="C169" s="26" t="s">
        <v>490</v>
      </c>
      <c r="D169" s="26" t="s">
        <v>25</v>
      </c>
      <c r="E169" s="26" t="s">
        <v>491</v>
      </c>
      <c r="F169" s="26" t="s">
        <v>25</v>
      </c>
      <c r="G169" s="26" t="s">
        <v>278</v>
      </c>
    </row>
    <row r="170" spans="1:7" s="15" customFormat="1" ht="19.899999999999999" customHeight="1" x14ac:dyDescent="0.25">
      <c r="A170" s="17">
        <v>168</v>
      </c>
      <c r="B170" s="26" t="s">
        <v>492</v>
      </c>
      <c r="C170" s="26" t="s">
        <v>493</v>
      </c>
      <c r="D170" s="26" t="s">
        <v>25</v>
      </c>
      <c r="E170" s="26" t="s">
        <v>491</v>
      </c>
      <c r="F170" s="26" t="s">
        <v>25</v>
      </c>
      <c r="G170" s="26" t="s">
        <v>278</v>
      </c>
    </row>
    <row r="171" spans="1:7" s="15" customFormat="1" ht="19.899999999999999" customHeight="1" x14ac:dyDescent="0.25">
      <c r="A171" s="17">
        <v>169</v>
      </c>
      <c r="B171" s="26" t="s">
        <v>494</v>
      </c>
      <c r="C171" s="26" t="s">
        <v>495</v>
      </c>
      <c r="D171" s="26" t="s">
        <v>25</v>
      </c>
      <c r="E171" s="26" t="s">
        <v>434</v>
      </c>
      <c r="F171" s="26" t="s">
        <v>25</v>
      </c>
      <c r="G171" s="26" t="s">
        <v>278</v>
      </c>
    </row>
    <row r="172" spans="1:7" s="15" customFormat="1" ht="19.899999999999999" customHeight="1" x14ac:dyDescent="0.25">
      <c r="A172" s="17">
        <v>170</v>
      </c>
      <c r="B172" s="26" t="s">
        <v>496</v>
      </c>
      <c r="C172" s="26" t="s">
        <v>497</v>
      </c>
      <c r="D172" s="26" t="s">
        <v>229</v>
      </c>
      <c r="E172" s="26" t="s">
        <v>475</v>
      </c>
      <c r="F172" s="26" t="s">
        <v>25</v>
      </c>
      <c r="G172" s="26" t="s">
        <v>278</v>
      </c>
    </row>
    <row r="173" spans="1:7" s="15" customFormat="1" ht="19.899999999999999" customHeight="1" x14ac:dyDescent="0.25">
      <c r="A173" s="17">
        <v>171</v>
      </c>
      <c r="B173" s="26" t="s">
        <v>498</v>
      </c>
      <c r="C173" s="26" t="s">
        <v>499</v>
      </c>
      <c r="D173" s="26" t="s">
        <v>229</v>
      </c>
      <c r="E173" s="26" t="s">
        <v>475</v>
      </c>
      <c r="F173" s="26" t="s">
        <v>25</v>
      </c>
      <c r="G173" s="26" t="s">
        <v>278</v>
      </c>
    </row>
    <row r="174" spans="1:7" s="15" customFormat="1" ht="19.899999999999999" customHeight="1" x14ac:dyDescent="0.25">
      <c r="A174" s="17">
        <v>172</v>
      </c>
      <c r="B174" s="26" t="s">
        <v>500</v>
      </c>
      <c r="C174" s="26" t="s">
        <v>501</v>
      </c>
      <c r="D174" s="26" t="s">
        <v>10</v>
      </c>
      <c r="E174" s="26" t="s">
        <v>11</v>
      </c>
      <c r="F174" s="26" t="s">
        <v>25</v>
      </c>
      <c r="G174" s="26" t="s">
        <v>26</v>
      </c>
    </row>
    <row r="175" spans="1:7" s="15" customFormat="1" ht="19.899999999999999" customHeight="1" x14ac:dyDescent="0.25">
      <c r="A175" s="17">
        <v>173</v>
      </c>
      <c r="B175" s="26" t="s">
        <v>502</v>
      </c>
      <c r="C175" s="26" t="s">
        <v>503</v>
      </c>
      <c r="D175" s="26" t="s">
        <v>249</v>
      </c>
      <c r="E175" s="26" t="s">
        <v>250</v>
      </c>
      <c r="F175" s="26" t="s">
        <v>25</v>
      </c>
      <c r="G175" s="26" t="s">
        <v>26</v>
      </c>
    </row>
    <row r="176" spans="1:7" s="15" customFormat="1" ht="19.899999999999999" customHeight="1" x14ac:dyDescent="0.25">
      <c r="A176" s="17">
        <v>174</v>
      </c>
      <c r="B176" s="26" t="s">
        <v>504</v>
      </c>
      <c r="C176" s="26" t="s">
        <v>505</v>
      </c>
      <c r="D176" s="26" t="s">
        <v>506</v>
      </c>
      <c r="E176" s="26" t="s">
        <v>350</v>
      </c>
      <c r="F176" s="26" t="s">
        <v>25</v>
      </c>
      <c r="G176" s="26" t="s">
        <v>26</v>
      </c>
    </row>
    <row r="177" spans="1:7" s="15" customFormat="1" ht="19.899999999999999" customHeight="1" x14ac:dyDescent="0.25">
      <c r="A177" s="17">
        <v>175</v>
      </c>
      <c r="B177" s="26" t="s">
        <v>507</v>
      </c>
      <c r="C177" s="26" t="s">
        <v>508</v>
      </c>
      <c r="D177" s="26" t="s">
        <v>25</v>
      </c>
      <c r="E177" s="26" t="s">
        <v>491</v>
      </c>
      <c r="F177" s="26" t="s">
        <v>25</v>
      </c>
      <c r="G177" s="26" t="s">
        <v>26</v>
      </c>
    </row>
    <row r="178" spans="1:7" s="15" customFormat="1" ht="19.899999999999999" customHeight="1" x14ac:dyDescent="0.25">
      <c r="A178" s="17">
        <v>176</v>
      </c>
      <c r="B178" s="26" t="s">
        <v>387</v>
      </c>
      <c r="C178" s="26" t="s">
        <v>509</v>
      </c>
      <c r="D178" s="26" t="s">
        <v>25</v>
      </c>
      <c r="E178" s="26" t="s">
        <v>278</v>
      </c>
      <c r="F178" s="26" t="s">
        <v>25</v>
      </c>
      <c r="G178" s="26" t="s">
        <v>26</v>
      </c>
    </row>
    <row r="179" spans="1:7" s="15" customFormat="1" ht="19.899999999999999" customHeight="1" x14ac:dyDescent="0.25">
      <c r="A179" s="17">
        <v>177</v>
      </c>
      <c r="B179" s="26" t="s">
        <v>510</v>
      </c>
      <c r="C179" s="26" t="s">
        <v>511</v>
      </c>
      <c r="D179" s="26" t="s">
        <v>229</v>
      </c>
      <c r="E179" s="26" t="s">
        <v>512</v>
      </c>
      <c r="F179" s="26" t="s">
        <v>25</v>
      </c>
      <c r="G179" s="26" t="s">
        <v>26</v>
      </c>
    </row>
    <row r="180" spans="1:7" s="15" customFormat="1" ht="19.899999999999999" customHeight="1" x14ac:dyDescent="0.25">
      <c r="A180" s="17">
        <v>178</v>
      </c>
      <c r="B180" s="26" t="s">
        <v>513</v>
      </c>
      <c r="C180" s="26" t="s">
        <v>514</v>
      </c>
      <c r="D180" s="26" t="s">
        <v>436</v>
      </c>
      <c r="E180" s="26" t="s">
        <v>515</v>
      </c>
      <c r="F180" s="26" t="s">
        <v>25</v>
      </c>
      <c r="G180" s="26" t="s">
        <v>26</v>
      </c>
    </row>
    <row r="181" spans="1:7" s="15" customFormat="1" ht="19.899999999999999" customHeight="1" x14ac:dyDescent="0.25">
      <c r="A181" s="17">
        <v>179</v>
      </c>
      <c r="B181" s="26" t="s">
        <v>516</v>
      </c>
      <c r="C181" s="26" t="s">
        <v>517</v>
      </c>
      <c r="D181" s="26" t="s">
        <v>25</v>
      </c>
      <c r="E181" s="26" t="s">
        <v>450</v>
      </c>
      <c r="F181" s="26" t="s">
        <v>25</v>
      </c>
      <c r="G181" s="26" t="s">
        <v>461</v>
      </c>
    </row>
    <row r="182" spans="1:7" s="15" customFormat="1" ht="19.899999999999999" customHeight="1" x14ac:dyDescent="0.25">
      <c r="A182" s="17">
        <v>180</v>
      </c>
      <c r="B182" s="26" t="s">
        <v>518</v>
      </c>
      <c r="C182" s="26" t="s">
        <v>519</v>
      </c>
      <c r="D182" s="26" t="s">
        <v>229</v>
      </c>
      <c r="E182" s="26" t="s">
        <v>475</v>
      </c>
      <c r="F182" s="26" t="s">
        <v>25</v>
      </c>
      <c r="G182" s="26" t="s">
        <v>461</v>
      </c>
    </row>
    <row r="183" spans="1:7" s="15" customFormat="1" ht="19.899999999999999" customHeight="1" x14ac:dyDescent="0.25">
      <c r="A183" s="17">
        <v>181</v>
      </c>
      <c r="B183" s="26" t="s">
        <v>520</v>
      </c>
      <c r="C183" s="26" t="s">
        <v>521</v>
      </c>
      <c r="D183" s="26" t="s">
        <v>436</v>
      </c>
      <c r="E183" s="26" t="s">
        <v>437</v>
      </c>
      <c r="F183" s="26" t="s">
        <v>25</v>
      </c>
      <c r="G183" s="26" t="s">
        <v>461</v>
      </c>
    </row>
    <row r="184" spans="1:7" s="15" customFormat="1" ht="19.899999999999999" customHeight="1" x14ac:dyDescent="0.25">
      <c r="A184" s="17">
        <v>182</v>
      </c>
      <c r="B184" s="26" t="s">
        <v>522</v>
      </c>
      <c r="C184" s="26" t="s">
        <v>523</v>
      </c>
      <c r="D184" s="26" t="s">
        <v>436</v>
      </c>
      <c r="E184" s="26" t="s">
        <v>437</v>
      </c>
      <c r="F184" s="26" t="s">
        <v>25</v>
      </c>
      <c r="G184" s="26" t="s">
        <v>461</v>
      </c>
    </row>
    <row r="185" spans="1:7" s="15" customFormat="1" ht="19.899999999999999" customHeight="1" x14ac:dyDescent="0.25">
      <c r="A185" s="17">
        <v>183</v>
      </c>
      <c r="B185" s="26" t="s">
        <v>524</v>
      </c>
      <c r="C185" s="26" t="s">
        <v>525</v>
      </c>
      <c r="D185" s="26" t="s">
        <v>25</v>
      </c>
      <c r="E185" s="26" t="s">
        <v>278</v>
      </c>
      <c r="F185" s="26" t="s">
        <v>25</v>
      </c>
      <c r="G185" s="26" t="s">
        <v>450</v>
      </c>
    </row>
    <row r="186" spans="1:7" s="15" customFormat="1" ht="19.899999999999999" customHeight="1" x14ac:dyDescent="0.25">
      <c r="A186" s="17">
        <v>184</v>
      </c>
      <c r="B186" s="26" t="s">
        <v>526</v>
      </c>
      <c r="C186" s="26" t="s">
        <v>527</v>
      </c>
      <c r="D186" s="26" t="s">
        <v>436</v>
      </c>
      <c r="E186" s="26" t="s">
        <v>515</v>
      </c>
      <c r="F186" s="26" t="s">
        <v>25</v>
      </c>
      <c r="G186" s="26" t="s">
        <v>266</v>
      </c>
    </row>
    <row r="187" spans="1:7" s="15" customFormat="1" ht="19.899999999999999" customHeight="1" x14ac:dyDescent="0.25">
      <c r="A187" s="17">
        <v>185</v>
      </c>
      <c r="B187" s="21" t="s">
        <v>528</v>
      </c>
      <c r="C187" s="21" t="s">
        <v>529</v>
      </c>
      <c r="D187" s="21" t="s">
        <v>174</v>
      </c>
      <c r="E187" s="21" t="s">
        <v>175</v>
      </c>
      <c r="F187" s="21" t="s">
        <v>229</v>
      </c>
      <c r="G187" s="18" t="s">
        <v>530</v>
      </c>
    </row>
    <row r="188" spans="1:7" s="15" customFormat="1" ht="19.899999999999999" customHeight="1" x14ac:dyDescent="0.25">
      <c r="A188" s="17">
        <v>186</v>
      </c>
      <c r="B188" s="21" t="s">
        <v>531</v>
      </c>
      <c r="C188" s="21" t="s">
        <v>532</v>
      </c>
      <c r="D188" s="21" t="s">
        <v>436</v>
      </c>
      <c r="E188" s="21" t="s">
        <v>515</v>
      </c>
      <c r="F188" s="21" t="s">
        <v>229</v>
      </c>
      <c r="G188" s="18" t="s">
        <v>530</v>
      </c>
    </row>
    <row r="189" spans="1:7" s="15" customFormat="1" ht="19.899999999999999" customHeight="1" x14ac:dyDescent="0.25">
      <c r="A189" s="17">
        <v>187</v>
      </c>
      <c r="B189" s="21" t="s">
        <v>533</v>
      </c>
      <c r="C189" s="21" t="s">
        <v>534</v>
      </c>
      <c r="D189" s="21" t="s">
        <v>229</v>
      </c>
      <c r="E189" s="21" t="s">
        <v>475</v>
      </c>
      <c r="F189" s="21" t="s">
        <v>229</v>
      </c>
      <c r="G189" s="18" t="s">
        <v>530</v>
      </c>
    </row>
    <row r="190" spans="1:7" s="15" customFormat="1" ht="19.899999999999999" customHeight="1" x14ac:dyDescent="0.25">
      <c r="A190" s="17">
        <v>188</v>
      </c>
      <c r="B190" s="21" t="s">
        <v>535</v>
      </c>
      <c r="C190" s="21" t="s">
        <v>536</v>
      </c>
      <c r="D190" s="21" t="s">
        <v>436</v>
      </c>
      <c r="E190" s="21" t="s">
        <v>437</v>
      </c>
      <c r="F190" s="21" t="s">
        <v>229</v>
      </c>
      <c r="G190" s="18" t="s">
        <v>530</v>
      </c>
    </row>
    <row r="191" spans="1:7" s="15" customFormat="1" ht="19.899999999999999" customHeight="1" x14ac:dyDescent="0.25">
      <c r="A191" s="17">
        <v>189</v>
      </c>
      <c r="B191" s="21" t="s">
        <v>537</v>
      </c>
      <c r="C191" s="21" t="s">
        <v>538</v>
      </c>
      <c r="D191" s="21" t="s">
        <v>174</v>
      </c>
      <c r="E191" s="21" t="s">
        <v>225</v>
      </c>
      <c r="F191" s="21" t="s">
        <v>229</v>
      </c>
      <c r="G191" s="18" t="s">
        <v>530</v>
      </c>
    </row>
    <row r="192" spans="1:7" s="15" customFormat="1" ht="19.899999999999999" customHeight="1" x14ac:dyDescent="0.25">
      <c r="A192" s="17">
        <v>190</v>
      </c>
      <c r="B192" s="18" t="s">
        <v>539</v>
      </c>
      <c r="C192" s="18" t="s">
        <v>540</v>
      </c>
      <c r="D192" s="21" t="s">
        <v>436</v>
      </c>
      <c r="E192" s="21" t="s">
        <v>437</v>
      </c>
      <c r="F192" s="21" t="s">
        <v>229</v>
      </c>
      <c r="G192" s="18" t="s">
        <v>475</v>
      </c>
    </row>
    <row r="193" spans="1:7" s="15" customFormat="1" ht="19.899999999999999" customHeight="1" x14ac:dyDescent="0.25">
      <c r="A193" s="17">
        <v>191</v>
      </c>
      <c r="B193" s="18" t="s">
        <v>541</v>
      </c>
      <c r="C193" s="18" t="s">
        <v>542</v>
      </c>
      <c r="D193" s="21" t="s">
        <v>436</v>
      </c>
      <c r="E193" s="21" t="s">
        <v>437</v>
      </c>
      <c r="F193" s="21" t="s">
        <v>229</v>
      </c>
      <c r="G193" s="18" t="s">
        <v>475</v>
      </c>
    </row>
    <row r="194" spans="1:7" s="15" customFormat="1" ht="19.899999999999999" customHeight="1" x14ac:dyDescent="0.25">
      <c r="A194" s="17">
        <v>192</v>
      </c>
      <c r="B194" s="18" t="s">
        <v>543</v>
      </c>
      <c r="C194" s="18" t="s">
        <v>544</v>
      </c>
      <c r="D194" s="21" t="s">
        <v>436</v>
      </c>
      <c r="E194" s="21" t="s">
        <v>437</v>
      </c>
      <c r="F194" s="21" t="s">
        <v>229</v>
      </c>
      <c r="G194" s="18" t="s">
        <v>545</v>
      </c>
    </row>
    <row r="195" spans="1:7" s="15" customFormat="1" ht="19.899999999999999" customHeight="1" x14ac:dyDescent="0.25">
      <c r="A195" s="17">
        <v>193</v>
      </c>
      <c r="B195" s="18" t="s">
        <v>546</v>
      </c>
      <c r="C195" s="18" t="s">
        <v>547</v>
      </c>
      <c r="D195" s="21" t="s">
        <v>18</v>
      </c>
      <c r="E195" s="21" t="s">
        <v>381</v>
      </c>
      <c r="F195" s="21" t="s">
        <v>229</v>
      </c>
      <c r="G195" s="18" t="s">
        <v>545</v>
      </c>
    </row>
    <row r="196" spans="1:7" s="15" customFormat="1" ht="19.899999999999999" customHeight="1" x14ac:dyDescent="0.25">
      <c r="A196" s="17">
        <v>194</v>
      </c>
      <c r="B196" s="18" t="s">
        <v>548</v>
      </c>
      <c r="C196" s="18" t="s">
        <v>549</v>
      </c>
      <c r="D196" s="21" t="s">
        <v>436</v>
      </c>
      <c r="E196" s="21" t="s">
        <v>515</v>
      </c>
      <c r="F196" s="21" t="s">
        <v>229</v>
      </c>
      <c r="G196" s="18" t="s">
        <v>545</v>
      </c>
    </row>
    <row r="197" spans="1:7" s="15" customFormat="1" ht="19.899999999999999" customHeight="1" x14ac:dyDescent="0.25">
      <c r="A197" s="17">
        <v>195</v>
      </c>
      <c r="B197" s="18" t="s">
        <v>550</v>
      </c>
      <c r="C197" s="18" t="s">
        <v>551</v>
      </c>
      <c r="D197" s="21" t="s">
        <v>10</v>
      </c>
      <c r="E197" s="21" t="s">
        <v>11</v>
      </c>
      <c r="F197" s="21" t="s">
        <v>229</v>
      </c>
      <c r="G197" s="18" t="s">
        <v>230</v>
      </c>
    </row>
    <row r="198" spans="1:7" s="15" customFormat="1" ht="19.899999999999999" customHeight="1" x14ac:dyDescent="0.25">
      <c r="A198" s="17">
        <v>196</v>
      </c>
      <c r="B198" s="18" t="s">
        <v>552</v>
      </c>
      <c r="C198" s="18" t="s">
        <v>553</v>
      </c>
      <c r="D198" s="21" t="s">
        <v>436</v>
      </c>
      <c r="E198" s="21" t="s">
        <v>515</v>
      </c>
      <c r="F198" s="21" t="s">
        <v>229</v>
      </c>
      <c r="G198" s="18" t="s">
        <v>230</v>
      </c>
    </row>
    <row r="199" spans="1:7" s="10" customFormat="1" ht="19.899999999999999" customHeight="1" x14ac:dyDescent="0.15">
      <c r="A199" s="17">
        <v>197</v>
      </c>
      <c r="B199" s="18" t="s">
        <v>554</v>
      </c>
      <c r="C199" s="27" t="s">
        <v>555</v>
      </c>
      <c r="D199" s="18" t="s">
        <v>275</v>
      </c>
      <c r="E199" s="29" t="s">
        <v>755</v>
      </c>
      <c r="F199" s="21" t="s">
        <v>229</v>
      </c>
      <c r="G199" s="18" t="s">
        <v>230</v>
      </c>
    </row>
    <row r="200" spans="1:7" s="10" customFormat="1" ht="19.899999999999999" customHeight="1" x14ac:dyDescent="0.15">
      <c r="A200" s="17">
        <v>198</v>
      </c>
      <c r="B200" s="18" t="s">
        <v>556</v>
      </c>
      <c r="C200" s="18" t="s">
        <v>557</v>
      </c>
      <c r="D200" s="18" t="s">
        <v>506</v>
      </c>
      <c r="E200" s="18" t="s">
        <v>558</v>
      </c>
      <c r="F200" s="17" t="s">
        <v>425</v>
      </c>
      <c r="G200" s="21" t="s">
        <v>559</v>
      </c>
    </row>
    <row r="201" spans="1:7" s="10" customFormat="1" ht="19.899999999999999" customHeight="1" x14ac:dyDescent="0.15">
      <c r="A201" s="17">
        <v>199</v>
      </c>
      <c r="B201" s="18" t="s">
        <v>560</v>
      </c>
      <c r="C201" s="18" t="s">
        <v>561</v>
      </c>
      <c r="D201" s="21" t="s">
        <v>229</v>
      </c>
      <c r="E201" s="21" t="s">
        <v>512</v>
      </c>
      <c r="F201" s="17" t="s">
        <v>425</v>
      </c>
      <c r="G201" s="21" t="s">
        <v>559</v>
      </c>
    </row>
    <row r="202" spans="1:7" s="10" customFormat="1" ht="19.899999999999999" customHeight="1" x14ac:dyDescent="0.15">
      <c r="A202" s="17">
        <v>200</v>
      </c>
      <c r="B202" s="18" t="s">
        <v>562</v>
      </c>
      <c r="C202" s="18" t="s">
        <v>563</v>
      </c>
      <c r="D202" s="18" t="s">
        <v>209</v>
      </c>
      <c r="E202" s="18" t="s">
        <v>270</v>
      </c>
      <c r="F202" s="17" t="s">
        <v>425</v>
      </c>
      <c r="G202" s="18" t="s">
        <v>437</v>
      </c>
    </row>
    <row r="203" spans="1:7" s="10" customFormat="1" ht="19.899999999999999" customHeight="1" x14ac:dyDescent="0.15">
      <c r="A203" s="17">
        <v>201</v>
      </c>
      <c r="B203" s="18" t="s">
        <v>564</v>
      </c>
      <c r="C203" s="18" t="s">
        <v>565</v>
      </c>
      <c r="D203" s="18" t="s">
        <v>209</v>
      </c>
      <c r="E203" s="18" t="s">
        <v>270</v>
      </c>
      <c r="F203" s="17" t="s">
        <v>425</v>
      </c>
      <c r="G203" s="18" t="s">
        <v>437</v>
      </c>
    </row>
    <row r="204" spans="1:7" s="10" customFormat="1" ht="15.75" x14ac:dyDescent="0.15"/>
  </sheetData>
  <mergeCells count="1">
    <mergeCell ref="A1:G1"/>
  </mergeCells>
  <phoneticPr fontId="1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H203"/>
  <sheetViews>
    <sheetView topLeftCell="A184" workbookViewId="0">
      <selection activeCell="H3" sqref="H3:H202"/>
    </sheetView>
  </sheetViews>
  <sheetFormatPr defaultColWidth="9" defaultRowHeight="13.5" x14ac:dyDescent="0.15"/>
  <cols>
    <col min="5" max="5" width="14.75" customWidth="1"/>
    <col min="8" max="8" width="13.5" customWidth="1"/>
  </cols>
  <sheetData>
    <row r="2" spans="5:8" ht="14.25" x14ac:dyDescent="0.15">
      <c r="E2" s="1" t="s">
        <v>2</v>
      </c>
    </row>
    <row r="3" spans="5:8" ht="15.75" x14ac:dyDescent="0.15">
      <c r="E3" s="2" t="s">
        <v>566</v>
      </c>
      <c r="F3" s="3" t="s">
        <v>567</v>
      </c>
      <c r="G3" s="4" t="s">
        <v>568</v>
      </c>
      <c r="H3" s="3" t="str">
        <f>E3&amp;F3&amp;G3</f>
        <v>2023***058</v>
      </c>
    </row>
    <row r="4" spans="5:8" ht="15.75" x14ac:dyDescent="0.15">
      <c r="E4" s="2" t="s">
        <v>566</v>
      </c>
      <c r="F4" s="3" t="s">
        <v>567</v>
      </c>
      <c r="G4" s="4" t="s">
        <v>569</v>
      </c>
      <c r="H4" s="3" t="str">
        <f t="shared" ref="H4:H67" si="0">E4&amp;F4&amp;G4</f>
        <v>2023***073</v>
      </c>
    </row>
    <row r="5" spans="5:8" ht="15.75" x14ac:dyDescent="0.15">
      <c r="E5" s="2" t="s">
        <v>566</v>
      </c>
      <c r="F5" s="3" t="s">
        <v>567</v>
      </c>
      <c r="G5" s="4" t="s">
        <v>570</v>
      </c>
      <c r="H5" s="3" t="str">
        <f t="shared" si="0"/>
        <v>2023***962</v>
      </c>
    </row>
    <row r="6" spans="5:8" ht="15.75" x14ac:dyDescent="0.15">
      <c r="E6" s="2" t="s">
        <v>566</v>
      </c>
      <c r="F6" s="3" t="s">
        <v>567</v>
      </c>
      <c r="G6" s="4" t="s">
        <v>571</v>
      </c>
      <c r="H6" s="3" t="str">
        <f t="shared" si="0"/>
        <v>2023***153</v>
      </c>
    </row>
    <row r="7" spans="5:8" ht="15.75" x14ac:dyDescent="0.15">
      <c r="E7" s="5" t="s">
        <v>566</v>
      </c>
      <c r="F7" s="3" t="s">
        <v>567</v>
      </c>
      <c r="G7" s="4" t="s">
        <v>572</v>
      </c>
      <c r="H7" s="3" t="str">
        <f t="shared" si="0"/>
        <v>2023***064</v>
      </c>
    </row>
    <row r="8" spans="5:8" ht="15.75" x14ac:dyDescent="0.15">
      <c r="E8" s="6" t="s">
        <v>566</v>
      </c>
      <c r="F8" s="3" t="s">
        <v>567</v>
      </c>
      <c r="G8" s="4" t="s">
        <v>573</v>
      </c>
      <c r="H8" s="3" t="str">
        <f t="shared" si="0"/>
        <v>2023***934</v>
      </c>
    </row>
    <row r="9" spans="5:8" ht="15.75" x14ac:dyDescent="0.15">
      <c r="E9" s="6" t="s">
        <v>566</v>
      </c>
      <c r="F9" s="3" t="s">
        <v>567</v>
      </c>
      <c r="G9" s="4" t="s">
        <v>574</v>
      </c>
      <c r="H9" s="3" t="str">
        <f t="shared" si="0"/>
        <v>2023***065</v>
      </c>
    </row>
    <row r="10" spans="5:8" ht="15.75" x14ac:dyDescent="0.15">
      <c r="E10" s="6" t="s">
        <v>566</v>
      </c>
      <c r="F10" s="3" t="s">
        <v>567</v>
      </c>
      <c r="G10" s="4" t="s">
        <v>575</v>
      </c>
      <c r="H10" s="3" t="str">
        <f t="shared" si="0"/>
        <v>2023***067</v>
      </c>
    </row>
    <row r="11" spans="5:8" ht="15.75" x14ac:dyDescent="0.15">
      <c r="E11" s="6" t="s">
        <v>566</v>
      </c>
      <c r="F11" s="3" t="s">
        <v>567</v>
      </c>
      <c r="G11" s="4" t="s">
        <v>576</v>
      </c>
      <c r="H11" s="3" t="str">
        <f t="shared" si="0"/>
        <v>2023***525</v>
      </c>
    </row>
    <row r="12" spans="5:8" ht="15.75" x14ac:dyDescent="0.15">
      <c r="E12" s="6" t="s">
        <v>566</v>
      </c>
      <c r="F12" s="3" t="s">
        <v>567</v>
      </c>
      <c r="G12" s="4" t="s">
        <v>577</v>
      </c>
      <c r="H12" s="3" t="str">
        <f t="shared" si="0"/>
        <v>2023***692</v>
      </c>
    </row>
    <row r="13" spans="5:8" ht="15.75" x14ac:dyDescent="0.15">
      <c r="E13" s="6" t="s">
        <v>566</v>
      </c>
      <c r="F13" s="3" t="s">
        <v>567</v>
      </c>
      <c r="G13" s="4" t="s">
        <v>578</v>
      </c>
      <c r="H13" s="3" t="str">
        <f t="shared" si="0"/>
        <v>2023***687</v>
      </c>
    </row>
    <row r="14" spans="5:8" ht="15.75" x14ac:dyDescent="0.15">
      <c r="E14" s="6" t="s">
        <v>566</v>
      </c>
      <c r="F14" s="3" t="s">
        <v>567</v>
      </c>
      <c r="G14" s="4" t="s">
        <v>579</v>
      </c>
      <c r="H14" s="3" t="str">
        <f t="shared" si="0"/>
        <v>2023***954</v>
      </c>
    </row>
    <row r="15" spans="5:8" ht="15.75" x14ac:dyDescent="0.15">
      <c r="E15" s="2" t="s">
        <v>566</v>
      </c>
      <c r="F15" s="3" t="s">
        <v>567</v>
      </c>
      <c r="G15" s="4" t="s">
        <v>580</v>
      </c>
      <c r="H15" s="3" t="str">
        <f t="shared" si="0"/>
        <v>2023***945</v>
      </c>
    </row>
    <row r="16" spans="5:8" ht="15.75" x14ac:dyDescent="0.15">
      <c r="E16" s="2" t="s">
        <v>566</v>
      </c>
      <c r="F16" s="3" t="s">
        <v>567</v>
      </c>
      <c r="G16" s="4" t="s">
        <v>581</v>
      </c>
      <c r="H16" s="3" t="str">
        <f t="shared" si="0"/>
        <v>2023***973</v>
      </c>
    </row>
    <row r="17" spans="5:8" ht="15.75" x14ac:dyDescent="0.15">
      <c r="E17" s="2" t="s">
        <v>566</v>
      </c>
      <c r="F17" s="3" t="s">
        <v>567</v>
      </c>
      <c r="G17" s="4" t="s">
        <v>582</v>
      </c>
      <c r="H17" s="3" t="str">
        <f t="shared" si="0"/>
        <v>2023***019</v>
      </c>
    </row>
    <row r="18" spans="5:8" ht="15.75" x14ac:dyDescent="0.15">
      <c r="E18" s="2" t="s">
        <v>583</v>
      </c>
      <c r="F18" s="3" t="s">
        <v>567</v>
      </c>
      <c r="G18" s="4" t="s">
        <v>584</v>
      </c>
      <c r="H18" s="3" t="str">
        <f t="shared" si="0"/>
        <v>2022***863</v>
      </c>
    </row>
    <row r="19" spans="5:8" ht="15.75" x14ac:dyDescent="0.15">
      <c r="E19" s="2" t="s">
        <v>583</v>
      </c>
      <c r="F19" s="3" t="s">
        <v>567</v>
      </c>
      <c r="G19" s="4" t="s">
        <v>585</v>
      </c>
      <c r="H19" s="3" t="str">
        <f t="shared" si="0"/>
        <v>2022***557</v>
      </c>
    </row>
    <row r="20" spans="5:8" ht="15.75" x14ac:dyDescent="0.15">
      <c r="E20" s="6" t="s">
        <v>566</v>
      </c>
      <c r="F20" s="3" t="s">
        <v>567</v>
      </c>
      <c r="G20" s="4" t="s">
        <v>586</v>
      </c>
      <c r="H20" s="3" t="str">
        <f t="shared" si="0"/>
        <v>2023***158</v>
      </c>
    </row>
    <row r="21" spans="5:8" ht="15.75" x14ac:dyDescent="0.15">
      <c r="E21" s="6" t="s">
        <v>566</v>
      </c>
      <c r="F21" s="3" t="s">
        <v>567</v>
      </c>
      <c r="G21" s="4" t="s">
        <v>587</v>
      </c>
      <c r="H21" s="3" t="str">
        <f t="shared" si="0"/>
        <v>2023***598</v>
      </c>
    </row>
    <row r="22" spans="5:8" ht="15.75" x14ac:dyDescent="0.15">
      <c r="E22" s="6" t="s">
        <v>566</v>
      </c>
      <c r="F22" s="3" t="s">
        <v>567</v>
      </c>
      <c r="G22" s="4" t="s">
        <v>588</v>
      </c>
      <c r="H22" s="3" t="str">
        <f t="shared" si="0"/>
        <v>2023***922</v>
      </c>
    </row>
    <row r="23" spans="5:8" ht="15.75" x14ac:dyDescent="0.15">
      <c r="E23" s="6" t="s">
        <v>566</v>
      </c>
      <c r="F23" s="3" t="s">
        <v>567</v>
      </c>
      <c r="G23" s="4" t="s">
        <v>589</v>
      </c>
      <c r="H23" s="3" t="str">
        <f t="shared" si="0"/>
        <v>2023***524</v>
      </c>
    </row>
    <row r="24" spans="5:8" ht="15.75" x14ac:dyDescent="0.15">
      <c r="E24" s="6" t="s">
        <v>566</v>
      </c>
      <c r="F24" s="3" t="s">
        <v>567</v>
      </c>
      <c r="G24" s="4" t="s">
        <v>590</v>
      </c>
      <c r="H24" s="3" t="str">
        <f t="shared" si="0"/>
        <v>2023***660</v>
      </c>
    </row>
    <row r="25" spans="5:8" ht="15.75" x14ac:dyDescent="0.15">
      <c r="E25" s="6" t="s">
        <v>566</v>
      </c>
      <c r="F25" s="3" t="s">
        <v>567</v>
      </c>
      <c r="G25" s="4" t="s">
        <v>591</v>
      </c>
      <c r="H25" s="3" t="str">
        <f t="shared" si="0"/>
        <v>2023***723</v>
      </c>
    </row>
    <row r="26" spans="5:8" ht="15.75" x14ac:dyDescent="0.15">
      <c r="E26" s="6" t="s">
        <v>566</v>
      </c>
      <c r="F26" s="3" t="s">
        <v>567</v>
      </c>
      <c r="G26" s="4" t="s">
        <v>592</v>
      </c>
      <c r="H26" s="3" t="str">
        <f t="shared" si="0"/>
        <v>2023***807</v>
      </c>
    </row>
    <row r="27" spans="5:8" ht="15.75" x14ac:dyDescent="0.15">
      <c r="E27" s="6" t="s">
        <v>566</v>
      </c>
      <c r="F27" s="3" t="s">
        <v>567</v>
      </c>
      <c r="G27" s="4" t="s">
        <v>593</v>
      </c>
      <c r="H27" s="3" t="str">
        <f t="shared" si="0"/>
        <v>2023***206</v>
      </c>
    </row>
    <row r="28" spans="5:8" ht="15.75" x14ac:dyDescent="0.15">
      <c r="E28" s="6" t="s">
        <v>566</v>
      </c>
      <c r="F28" s="3" t="s">
        <v>567</v>
      </c>
      <c r="G28" s="4" t="s">
        <v>594</v>
      </c>
      <c r="H28" s="3" t="str">
        <f t="shared" si="0"/>
        <v>2023***703</v>
      </c>
    </row>
    <row r="29" spans="5:8" ht="15.75" x14ac:dyDescent="0.15">
      <c r="E29" s="6" t="s">
        <v>566</v>
      </c>
      <c r="F29" s="3" t="s">
        <v>567</v>
      </c>
      <c r="G29" s="4" t="s">
        <v>595</v>
      </c>
      <c r="H29" s="3" t="str">
        <f t="shared" si="0"/>
        <v>2023***580</v>
      </c>
    </row>
    <row r="30" spans="5:8" ht="15.75" x14ac:dyDescent="0.15">
      <c r="E30" s="6" t="s">
        <v>566</v>
      </c>
      <c r="F30" s="3" t="s">
        <v>567</v>
      </c>
      <c r="G30" s="4" t="s">
        <v>596</v>
      </c>
      <c r="H30" s="3" t="str">
        <f t="shared" si="0"/>
        <v>2023***850</v>
      </c>
    </row>
    <row r="31" spans="5:8" ht="15.75" x14ac:dyDescent="0.15">
      <c r="E31" s="6" t="s">
        <v>566</v>
      </c>
      <c r="F31" s="3" t="s">
        <v>567</v>
      </c>
      <c r="G31" s="4" t="s">
        <v>597</v>
      </c>
      <c r="H31" s="3" t="str">
        <f t="shared" si="0"/>
        <v>2023***588</v>
      </c>
    </row>
    <row r="32" spans="5:8" ht="15.75" x14ac:dyDescent="0.15">
      <c r="E32" s="6" t="s">
        <v>583</v>
      </c>
      <c r="F32" s="3" t="s">
        <v>567</v>
      </c>
      <c r="G32" s="4" t="s">
        <v>598</v>
      </c>
      <c r="H32" s="3" t="str">
        <f t="shared" si="0"/>
        <v>2022***251</v>
      </c>
    </row>
    <row r="33" spans="5:8" ht="15.75" x14ac:dyDescent="0.15">
      <c r="E33" s="6" t="s">
        <v>566</v>
      </c>
      <c r="F33" s="3" t="s">
        <v>567</v>
      </c>
      <c r="G33" s="4" t="s">
        <v>599</v>
      </c>
      <c r="H33" s="3" t="str">
        <f t="shared" si="0"/>
        <v>2023***063</v>
      </c>
    </row>
    <row r="34" spans="5:8" ht="15.75" x14ac:dyDescent="0.15">
      <c r="E34" s="6" t="s">
        <v>566</v>
      </c>
      <c r="F34" s="3" t="s">
        <v>567</v>
      </c>
      <c r="G34" s="4" t="s">
        <v>600</v>
      </c>
      <c r="H34" s="3" t="str">
        <f t="shared" si="0"/>
        <v>2023***654</v>
      </c>
    </row>
    <row r="35" spans="5:8" ht="15.75" x14ac:dyDescent="0.15">
      <c r="E35" s="6" t="s">
        <v>566</v>
      </c>
      <c r="F35" s="3" t="s">
        <v>567</v>
      </c>
      <c r="G35" s="4" t="s">
        <v>601</v>
      </c>
      <c r="H35" s="3" t="str">
        <f t="shared" si="0"/>
        <v>2023***059</v>
      </c>
    </row>
    <row r="36" spans="5:8" ht="15.75" x14ac:dyDescent="0.15">
      <c r="E36" s="6" t="s">
        <v>566</v>
      </c>
      <c r="F36" s="3" t="s">
        <v>567</v>
      </c>
      <c r="G36" s="4" t="s">
        <v>602</v>
      </c>
      <c r="H36" s="3" t="str">
        <f t="shared" si="0"/>
        <v>2023***540</v>
      </c>
    </row>
    <row r="37" spans="5:8" ht="15.75" x14ac:dyDescent="0.15">
      <c r="E37" s="2" t="s">
        <v>566</v>
      </c>
      <c r="F37" s="3" t="s">
        <v>567</v>
      </c>
      <c r="G37" s="4" t="s">
        <v>603</v>
      </c>
      <c r="H37" s="3" t="str">
        <f t="shared" si="0"/>
        <v>2023***527</v>
      </c>
    </row>
    <row r="38" spans="5:8" ht="15.75" x14ac:dyDescent="0.15">
      <c r="E38" s="2" t="s">
        <v>566</v>
      </c>
      <c r="F38" s="3" t="s">
        <v>567</v>
      </c>
      <c r="G38" s="4" t="s">
        <v>604</v>
      </c>
      <c r="H38" s="3" t="str">
        <f t="shared" si="0"/>
        <v>2023***550</v>
      </c>
    </row>
    <row r="39" spans="5:8" ht="15.75" x14ac:dyDescent="0.15">
      <c r="E39" s="2" t="s">
        <v>583</v>
      </c>
      <c r="F39" s="3" t="s">
        <v>567</v>
      </c>
      <c r="G39" s="4" t="s">
        <v>605</v>
      </c>
      <c r="H39" s="3" t="str">
        <f t="shared" si="0"/>
        <v>2022***628</v>
      </c>
    </row>
    <row r="40" spans="5:8" ht="15.75" x14ac:dyDescent="0.15">
      <c r="E40" s="2" t="s">
        <v>566</v>
      </c>
      <c r="F40" s="3" t="s">
        <v>567</v>
      </c>
      <c r="G40" s="4" t="s">
        <v>606</v>
      </c>
      <c r="H40" s="3" t="str">
        <f t="shared" si="0"/>
        <v>2023***520</v>
      </c>
    </row>
    <row r="41" spans="5:8" ht="15.75" x14ac:dyDescent="0.15">
      <c r="E41" s="7" t="s">
        <v>566</v>
      </c>
      <c r="F41" s="3" t="s">
        <v>567</v>
      </c>
      <c r="G41" s="4" t="s">
        <v>607</v>
      </c>
      <c r="H41" s="3" t="str">
        <f t="shared" si="0"/>
        <v>2023***027</v>
      </c>
    </row>
    <row r="42" spans="5:8" ht="15.75" x14ac:dyDescent="0.15">
      <c r="E42" s="2" t="s">
        <v>566</v>
      </c>
      <c r="F42" s="3" t="s">
        <v>567</v>
      </c>
      <c r="G42" s="4" t="s">
        <v>608</v>
      </c>
      <c r="H42" s="3" t="str">
        <f t="shared" si="0"/>
        <v>2023***688</v>
      </c>
    </row>
    <row r="43" spans="5:8" ht="15.75" x14ac:dyDescent="0.15">
      <c r="E43" s="2" t="s">
        <v>566</v>
      </c>
      <c r="F43" s="3" t="s">
        <v>567</v>
      </c>
      <c r="G43" s="4" t="s">
        <v>609</v>
      </c>
      <c r="H43" s="3" t="str">
        <f t="shared" si="0"/>
        <v>2023***345</v>
      </c>
    </row>
    <row r="44" spans="5:8" ht="15.75" x14ac:dyDescent="0.15">
      <c r="E44" s="2" t="s">
        <v>566</v>
      </c>
      <c r="F44" s="3" t="s">
        <v>567</v>
      </c>
      <c r="G44" s="4" t="s">
        <v>610</v>
      </c>
      <c r="H44" s="3" t="str">
        <f t="shared" si="0"/>
        <v>2023***287</v>
      </c>
    </row>
    <row r="45" spans="5:8" ht="15.75" x14ac:dyDescent="0.15">
      <c r="E45" s="2" t="s">
        <v>566</v>
      </c>
      <c r="F45" s="3" t="s">
        <v>567</v>
      </c>
      <c r="G45" s="4" t="s">
        <v>611</v>
      </c>
      <c r="H45" s="3" t="str">
        <f t="shared" si="0"/>
        <v>2023***722</v>
      </c>
    </row>
    <row r="46" spans="5:8" ht="15.75" x14ac:dyDescent="0.15">
      <c r="E46" s="2" t="s">
        <v>566</v>
      </c>
      <c r="F46" s="3" t="s">
        <v>567</v>
      </c>
      <c r="G46" s="4" t="s">
        <v>612</v>
      </c>
      <c r="H46" s="3" t="str">
        <f t="shared" si="0"/>
        <v>2023***592</v>
      </c>
    </row>
    <row r="47" spans="5:8" ht="15.75" x14ac:dyDescent="0.15">
      <c r="E47" s="2" t="s">
        <v>566</v>
      </c>
      <c r="F47" s="3" t="s">
        <v>567</v>
      </c>
      <c r="G47" s="4" t="s">
        <v>613</v>
      </c>
      <c r="H47" s="3" t="str">
        <f t="shared" si="0"/>
        <v>2023***141</v>
      </c>
    </row>
    <row r="48" spans="5:8" ht="15.75" x14ac:dyDescent="0.15">
      <c r="E48" s="2" t="s">
        <v>566</v>
      </c>
      <c r="F48" s="3" t="s">
        <v>567</v>
      </c>
      <c r="G48" s="4" t="s">
        <v>614</v>
      </c>
      <c r="H48" s="3" t="str">
        <f t="shared" si="0"/>
        <v>2023***046</v>
      </c>
    </row>
    <row r="49" spans="5:8" ht="15.75" x14ac:dyDescent="0.15">
      <c r="E49" s="2" t="s">
        <v>566</v>
      </c>
      <c r="F49" s="3" t="s">
        <v>567</v>
      </c>
      <c r="G49" s="4" t="s">
        <v>615</v>
      </c>
      <c r="H49" s="3" t="str">
        <f t="shared" si="0"/>
        <v>2023***607</v>
      </c>
    </row>
    <row r="50" spans="5:8" ht="15.75" x14ac:dyDescent="0.15">
      <c r="E50" s="2" t="s">
        <v>566</v>
      </c>
      <c r="F50" s="3" t="s">
        <v>567</v>
      </c>
      <c r="G50" s="4" t="s">
        <v>616</v>
      </c>
      <c r="H50" s="3" t="str">
        <f t="shared" si="0"/>
        <v>2023***538</v>
      </c>
    </row>
    <row r="51" spans="5:8" ht="15.75" x14ac:dyDescent="0.15">
      <c r="E51" s="2" t="s">
        <v>566</v>
      </c>
      <c r="F51" s="3" t="s">
        <v>567</v>
      </c>
      <c r="G51" s="4" t="s">
        <v>617</v>
      </c>
      <c r="H51" s="3" t="str">
        <f t="shared" si="0"/>
        <v>2023***773</v>
      </c>
    </row>
    <row r="52" spans="5:8" ht="15.75" x14ac:dyDescent="0.15">
      <c r="E52" s="2" t="s">
        <v>566</v>
      </c>
      <c r="F52" s="3" t="s">
        <v>567</v>
      </c>
      <c r="G52" s="4" t="s">
        <v>618</v>
      </c>
      <c r="H52" s="3" t="str">
        <f t="shared" si="0"/>
        <v>2023***037</v>
      </c>
    </row>
    <row r="53" spans="5:8" ht="15.75" x14ac:dyDescent="0.15">
      <c r="E53" s="2" t="s">
        <v>566</v>
      </c>
      <c r="F53" s="3" t="s">
        <v>567</v>
      </c>
      <c r="G53" s="4" t="s">
        <v>619</v>
      </c>
      <c r="H53" s="3" t="str">
        <f t="shared" si="0"/>
        <v>2023***436</v>
      </c>
    </row>
    <row r="54" spans="5:8" ht="15.75" x14ac:dyDescent="0.15">
      <c r="E54" s="2" t="s">
        <v>566</v>
      </c>
      <c r="F54" s="3" t="s">
        <v>567</v>
      </c>
      <c r="G54" s="4" t="s">
        <v>620</v>
      </c>
      <c r="H54" s="3" t="str">
        <f t="shared" si="0"/>
        <v>2023***621</v>
      </c>
    </row>
    <row r="55" spans="5:8" ht="15.75" x14ac:dyDescent="0.15">
      <c r="E55" s="2" t="s">
        <v>566</v>
      </c>
      <c r="F55" s="3" t="s">
        <v>567</v>
      </c>
      <c r="G55" s="4" t="s">
        <v>621</v>
      </c>
      <c r="H55" s="3" t="str">
        <f t="shared" si="0"/>
        <v>2023***878</v>
      </c>
    </row>
    <row r="56" spans="5:8" ht="15.75" x14ac:dyDescent="0.15">
      <c r="E56" s="2" t="s">
        <v>566</v>
      </c>
      <c r="F56" s="3" t="s">
        <v>567</v>
      </c>
      <c r="G56" s="4" t="s">
        <v>622</v>
      </c>
      <c r="H56" s="3" t="str">
        <f t="shared" si="0"/>
        <v>2023***535</v>
      </c>
    </row>
    <row r="57" spans="5:8" ht="15.75" x14ac:dyDescent="0.15">
      <c r="E57" s="2" t="s">
        <v>583</v>
      </c>
      <c r="F57" s="3" t="s">
        <v>567</v>
      </c>
      <c r="G57" s="4" t="s">
        <v>623</v>
      </c>
      <c r="H57" s="3" t="str">
        <f t="shared" si="0"/>
        <v>2022***702</v>
      </c>
    </row>
    <row r="58" spans="5:8" ht="15.75" x14ac:dyDescent="0.15">
      <c r="E58" s="2" t="s">
        <v>566</v>
      </c>
      <c r="F58" s="3" t="s">
        <v>567</v>
      </c>
      <c r="G58" s="4" t="s">
        <v>624</v>
      </c>
      <c r="H58" s="3" t="str">
        <f t="shared" si="0"/>
        <v>2023***242</v>
      </c>
    </row>
    <row r="59" spans="5:8" ht="15.75" x14ac:dyDescent="0.15">
      <c r="E59" s="2" t="s">
        <v>566</v>
      </c>
      <c r="F59" s="3" t="s">
        <v>567</v>
      </c>
      <c r="G59" s="4" t="s">
        <v>625</v>
      </c>
      <c r="H59" s="3" t="str">
        <f t="shared" si="0"/>
        <v>2023***543</v>
      </c>
    </row>
    <row r="60" spans="5:8" ht="15.75" x14ac:dyDescent="0.15">
      <c r="E60" s="2" t="s">
        <v>566</v>
      </c>
      <c r="F60" s="3" t="s">
        <v>567</v>
      </c>
      <c r="G60" s="4" t="s">
        <v>626</v>
      </c>
      <c r="H60" s="3" t="str">
        <f t="shared" si="0"/>
        <v>2023***526</v>
      </c>
    </row>
    <row r="61" spans="5:8" ht="15.75" x14ac:dyDescent="0.15">
      <c r="E61" s="2" t="s">
        <v>583</v>
      </c>
      <c r="F61" s="3" t="s">
        <v>567</v>
      </c>
      <c r="G61" s="4" t="s">
        <v>627</v>
      </c>
      <c r="H61" s="3" t="str">
        <f t="shared" si="0"/>
        <v>2022***004</v>
      </c>
    </row>
    <row r="62" spans="5:8" ht="15.75" x14ac:dyDescent="0.15">
      <c r="E62" s="2" t="s">
        <v>583</v>
      </c>
      <c r="F62" s="3" t="s">
        <v>567</v>
      </c>
      <c r="G62" s="4" t="s">
        <v>628</v>
      </c>
      <c r="H62" s="3" t="str">
        <f t="shared" si="0"/>
        <v>2022***265</v>
      </c>
    </row>
    <row r="63" spans="5:8" ht="15.75" x14ac:dyDescent="0.15">
      <c r="E63" s="2" t="s">
        <v>583</v>
      </c>
      <c r="F63" s="3" t="s">
        <v>567</v>
      </c>
      <c r="G63" s="4" t="s">
        <v>629</v>
      </c>
      <c r="H63" s="3" t="str">
        <f t="shared" si="0"/>
        <v>2022***593</v>
      </c>
    </row>
    <row r="64" spans="5:8" ht="15.75" x14ac:dyDescent="0.15">
      <c r="E64" s="2" t="s">
        <v>566</v>
      </c>
      <c r="F64" s="3" t="s">
        <v>567</v>
      </c>
      <c r="G64" s="4" t="s">
        <v>630</v>
      </c>
      <c r="H64" s="3" t="str">
        <f t="shared" si="0"/>
        <v>2023***682</v>
      </c>
    </row>
    <row r="65" spans="5:8" ht="15.75" x14ac:dyDescent="0.15">
      <c r="E65" s="2" t="s">
        <v>566</v>
      </c>
      <c r="F65" s="3" t="s">
        <v>567</v>
      </c>
      <c r="G65" s="4" t="s">
        <v>631</v>
      </c>
      <c r="H65" s="3" t="str">
        <f t="shared" si="0"/>
        <v>2023***371</v>
      </c>
    </row>
    <row r="66" spans="5:8" ht="15.75" x14ac:dyDescent="0.15">
      <c r="E66" s="2" t="s">
        <v>583</v>
      </c>
      <c r="F66" s="3" t="s">
        <v>567</v>
      </c>
      <c r="G66" s="4" t="s">
        <v>632</v>
      </c>
      <c r="H66" s="3" t="str">
        <f t="shared" si="0"/>
        <v>2022***094</v>
      </c>
    </row>
    <row r="67" spans="5:8" ht="15.75" x14ac:dyDescent="0.15">
      <c r="E67" s="2" t="s">
        <v>566</v>
      </c>
      <c r="F67" s="3" t="s">
        <v>567</v>
      </c>
      <c r="G67" s="4" t="s">
        <v>633</v>
      </c>
      <c r="H67" s="3" t="str">
        <f t="shared" si="0"/>
        <v>2023***091</v>
      </c>
    </row>
    <row r="68" spans="5:8" ht="15.75" x14ac:dyDescent="0.15">
      <c r="E68" s="2" t="s">
        <v>566</v>
      </c>
      <c r="F68" s="3" t="s">
        <v>567</v>
      </c>
      <c r="G68" s="4" t="s">
        <v>634</v>
      </c>
      <c r="H68" s="3" t="str">
        <f t="shared" ref="H68:H131" si="1">E68&amp;F68&amp;G68</f>
        <v>2023***402</v>
      </c>
    </row>
    <row r="69" spans="5:8" ht="15.75" x14ac:dyDescent="0.15">
      <c r="E69" s="2" t="s">
        <v>566</v>
      </c>
      <c r="F69" s="3" t="s">
        <v>567</v>
      </c>
      <c r="G69" s="4" t="s">
        <v>635</v>
      </c>
      <c r="H69" s="3" t="str">
        <f t="shared" si="1"/>
        <v>2023***564</v>
      </c>
    </row>
    <row r="70" spans="5:8" ht="15.75" x14ac:dyDescent="0.15">
      <c r="E70" s="2" t="s">
        <v>566</v>
      </c>
      <c r="F70" s="3" t="s">
        <v>567</v>
      </c>
      <c r="G70" s="4" t="s">
        <v>636</v>
      </c>
      <c r="H70" s="3" t="str">
        <f t="shared" si="1"/>
        <v>2023***640</v>
      </c>
    </row>
    <row r="71" spans="5:8" ht="15.75" x14ac:dyDescent="0.15">
      <c r="E71" s="2" t="s">
        <v>566</v>
      </c>
      <c r="F71" s="3" t="s">
        <v>567</v>
      </c>
      <c r="G71" s="4" t="s">
        <v>637</v>
      </c>
      <c r="H71" s="3" t="str">
        <f t="shared" si="1"/>
        <v>2023***168</v>
      </c>
    </row>
    <row r="72" spans="5:8" ht="15.75" x14ac:dyDescent="0.15">
      <c r="E72" s="2" t="s">
        <v>566</v>
      </c>
      <c r="F72" s="3" t="s">
        <v>567</v>
      </c>
      <c r="G72" s="4" t="s">
        <v>638</v>
      </c>
      <c r="H72" s="3" t="str">
        <f t="shared" si="1"/>
        <v>2023***685</v>
      </c>
    </row>
    <row r="73" spans="5:8" ht="15.75" x14ac:dyDescent="0.15">
      <c r="E73" s="2" t="s">
        <v>566</v>
      </c>
      <c r="F73" s="3" t="s">
        <v>567</v>
      </c>
      <c r="G73" s="4" t="s">
        <v>639</v>
      </c>
      <c r="H73" s="3" t="str">
        <f t="shared" si="1"/>
        <v>2023***032</v>
      </c>
    </row>
    <row r="74" spans="5:8" ht="15.75" x14ac:dyDescent="0.15">
      <c r="E74" s="2" t="s">
        <v>566</v>
      </c>
      <c r="F74" s="3" t="s">
        <v>567</v>
      </c>
      <c r="G74" s="4" t="s">
        <v>640</v>
      </c>
      <c r="H74" s="3" t="str">
        <f t="shared" si="1"/>
        <v>2023***690</v>
      </c>
    </row>
    <row r="75" spans="5:8" ht="15.75" x14ac:dyDescent="0.15">
      <c r="E75" s="2" t="s">
        <v>641</v>
      </c>
      <c r="F75" s="3" t="s">
        <v>567</v>
      </c>
      <c r="G75" s="4" t="s">
        <v>642</v>
      </c>
      <c r="H75" s="3" t="str">
        <f t="shared" si="1"/>
        <v>2020***061</v>
      </c>
    </row>
    <row r="76" spans="5:8" ht="15.75" x14ac:dyDescent="0.15">
      <c r="E76" s="2" t="s">
        <v>583</v>
      </c>
      <c r="F76" s="3" t="s">
        <v>567</v>
      </c>
      <c r="G76" s="4" t="s">
        <v>643</v>
      </c>
      <c r="H76" s="3" t="str">
        <f t="shared" si="1"/>
        <v>2022***093</v>
      </c>
    </row>
    <row r="77" spans="5:8" ht="15.75" x14ac:dyDescent="0.15">
      <c r="E77" s="2" t="s">
        <v>583</v>
      </c>
      <c r="F77" s="3" t="s">
        <v>567</v>
      </c>
      <c r="G77" s="4" t="s">
        <v>644</v>
      </c>
      <c r="H77" s="3" t="str">
        <f t="shared" si="1"/>
        <v>2022***229</v>
      </c>
    </row>
    <row r="78" spans="5:8" ht="15.75" x14ac:dyDescent="0.15">
      <c r="E78" s="2" t="s">
        <v>566</v>
      </c>
      <c r="F78" s="3" t="s">
        <v>567</v>
      </c>
      <c r="G78" s="4" t="s">
        <v>645</v>
      </c>
      <c r="H78" s="3" t="str">
        <f t="shared" si="1"/>
        <v>2023***783</v>
      </c>
    </row>
    <row r="79" spans="5:8" ht="15.75" x14ac:dyDescent="0.15">
      <c r="E79" s="2" t="s">
        <v>583</v>
      </c>
      <c r="F79" s="3" t="s">
        <v>567</v>
      </c>
      <c r="G79" s="4" t="s">
        <v>636</v>
      </c>
      <c r="H79" s="3" t="str">
        <f t="shared" si="1"/>
        <v>2022***640</v>
      </c>
    </row>
    <row r="80" spans="5:8" ht="15.75" x14ac:dyDescent="0.15">
      <c r="E80" s="2" t="s">
        <v>566</v>
      </c>
      <c r="F80" s="3" t="s">
        <v>567</v>
      </c>
      <c r="G80" s="4" t="s">
        <v>646</v>
      </c>
      <c r="H80" s="3" t="str">
        <f t="shared" si="1"/>
        <v>2023***070</v>
      </c>
    </row>
    <row r="81" spans="5:8" ht="15.75" x14ac:dyDescent="0.15">
      <c r="E81" s="2" t="s">
        <v>566</v>
      </c>
      <c r="F81" s="3" t="s">
        <v>567</v>
      </c>
      <c r="G81" s="4" t="s">
        <v>647</v>
      </c>
      <c r="H81" s="3" t="str">
        <f t="shared" si="1"/>
        <v>2023***778</v>
      </c>
    </row>
    <row r="82" spans="5:8" ht="15.75" x14ac:dyDescent="0.15">
      <c r="E82" s="2" t="s">
        <v>566</v>
      </c>
      <c r="F82" s="3" t="s">
        <v>567</v>
      </c>
      <c r="G82" s="4" t="s">
        <v>582</v>
      </c>
      <c r="H82" s="3" t="str">
        <f t="shared" si="1"/>
        <v>2023***019</v>
      </c>
    </row>
    <row r="83" spans="5:8" ht="15.75" x14ac:dyDescent="0.15">
      <c r="E83" s="5" t="s">
        <v>566</v>
      </c>
      <c r="F83" s="3" t="s">
        <v>567</v>
      </c>
      <c r="G83" s="4" t="s">
        <v>648</v>
      </c>
      <c r="H83" s="3" t="str">
        <f t="shared" si="1"/>
        <v>2023***744</v>
      </c>
    </row>
    <row r="84" spans="5:8" ht="15.75" x14ac:dyDescent="0.15">
      <c r="E84" s="6" t="s">
        <v>566</v>
      </c>
      <c r="F84" s="3" t="s">
        <v>567</v>
      </c>
      <c r="G84" s="4" t="s">
        <v>649</v>
      </c>
      <c r="H84" s="3" t="str">
        <f t="shared" si="1"/>
        <v>2023***999</v>
      </c>
    </row>
    <row r="85" spans="5:8" ht="15.75" x14ac:dyDescent="0.15">
      <c r="E85" s="6" t="s">
        <v>566</v>
      </c>
      <c r="F85" s="3" t="s">
        <v>567</v>
      </c>
      <c r="G85" s="4" t="s">
        <v>650</v>
      </c>
      <c r="H85" s="3" t="str">
        <f t="shared" si="1"/>
        <v>2023***461</v>
      </c>
    </row>
    <row r="86" spans="5:8" ht="15.75" x14ac:dyDescent="0.15">
      <c r="E86" s="6" t="s">
        <v>566</v>
      </c>
      <c r="F86" s="3" t="s">
        <v>567</v>
      </c>
      <c r="G86" s="4" t="s">
        <v>651</v>
      </c>
      <c r="H86" s="3" t="str">
        <f t="shared" si="1"/>
        <v>2023***462</v>
      </c>
    </row>
    <row r="87" spans="5:8" ht="15.75" x14ac:dyDescent="0.15">
      <c r="E87" s="6" t="s">
        <v>566</v>
      </c>
      <c r="F87" s="3" t="s">
        <v>567</v>
      </c>
      <c r="G87" s="4" t="s">
        <v>652</v>
      </c>
      <c r="H87" s="3" t="str">
        <f t="shared" si="1"/>
        <v>2023***964</v>
      </c>
    </row>
    <row r="88" spans="5:8" ht="15.75" x14ac:dyDescent="0.15">
      <c r="E88" s="6" t="s">
        <v>566</v>
      </c>
      <c r="F88" s="3" t="s">
        <v>567</v>
      </c>
      <c r="G88" s="4" t="s">
        <v>653</v>
      </c>
      <c r="H88" s="3" t="str">
        <f t="shared" si="1"/>
        <v>2023***730</v>
      </c>
    </row>
    <row r="89" spans="5:8" ht="15.75" x14ac:dyDescent="0.15">
      <c r="E89" s="6" t="s">
        <v>566</v>
      </c>
      <c r="F89" s="3" t="s">
        <v>567</v>
      </c>
      <c r="G89" s="4" t="s">
        <v>630</v>
      </c>
      <c r="H89" s="3" t="str">
        <f t="shared" si="1"/>
        <v>2023***682</v>
      </c>
    </row>
    <row r="90" spans="5:8" ht="15.75" x14ac:dyDescent="0.15">
      <c r="E90" s="6" t="s">
        <v>566</v>
      </c>
      <c r="F90" s="3" t="s">
        <v>567</v>
      </c>
      <c r="G90" s="4" t="s">
        <v>654</v>
      </c>
      <c r="H90" s="3" t="str">
        <f t="shared" si="1"/>
        <v>2023***990</v>
      </c>
    </row>
    <row r="91" spans="5:8" ht="15.75" x14ac:dyDescent="0.15">
      <c r="E91" s="6" t="s">
        <v>566</v>
      </c>
      <c r="F91" s="3" t="s">
        <v>567</v>
      </c>
      <c r="G91" s="4" t="s">
        <v>655</v>
      </c>
      <c r="H91" s="3" t="str">
        <f t="shared" si="1"/>
        <v>2023***841</v>
      </c>
    </row>
    <row r="92" spans="5:8" ht="15.75" x14ac:dyDescent="0.15">
      <c r="E92" s="6" t="s">
        <v>566</v>
      </c>
      <c r="F92" s="3" t="s">
        <v>567</v>
      </c>
      <c r="G92" s="4" t="s">
        <v>656</v>
      </c>
      <c r="H92" s="3" t="str">
        <f t="shared" si="1"/>
        <v>2023***136</v>
      </c>
    </row>
    <row r="93" spans="5:8" ht="15.75" x14ac:dyDescent="0.15">
      <c r="E93" s="6" t="s">
        <v>566</v>
      </c>
      <c r="F93" s="3" t="s">
        <v>567</v>
      </c>
      <c r="G93" s="4" t="s">
        <v>657</v>
      </c>
      <c r="H93" s="3" t="str">
        <f t="shared" si="1"/>
        <v>2023***097</v>
      </c>
    </row>
    <row r="94" spans="5:8" ht="15.75" x14ac:dyDescent="0.15">
      <c r="E94" s="6" t="s">
        <v>583</v>
      </c>
      <c r="F94" s="3" t="s">
        <v>567</v>
      </c>
      <c r="G94" s="4" t="s">
        <v>569</v>
      </c>
      <c r="H94" s="3" t="str">
        <f t="shared" si="1"/>
        <v>2022***073</v>
      </c>
    </row>
    <row r="95" spans="5:8" ht="15.75" x14ac:dyDescent="0.15">
      <c r="E95" s="6" t="s">
        <v>583</v>
      </c>
      <c r="F95" s="3" t="s">
        <v>567</v>
      </c>
      <c r="G95" s="4" t="s">
        <v>658</v>
      </c>
      <c r="H95" s="3" t="str">
        <f t="shared" si="1"/>
        <v>2022***781</v>
      </c>
    </row>
    <row r="96" spans="5:8" ht="15.75" x14ac:dyDescent="0.15">
      <c r="E96" s="6" t="s">
        <v>566</v>
      </c>
      <c r="F96" s="3" t="s">
        <v>567</v>
      </c>
      <c r="G96" s="4" t="s">
        <v>659</v>
      </c>
      <c r="H96" s="3" t="str">
        <f t="shared" si="1"/>
        <v>2023***208</v>
      </c>
    </row>
    <row r="97" spans="5:8" ht="15.75" x14ac:dyDescent="0.15">
      <c r="E97" s="6" t="s">
        <v>566</v>
      </c>
      <c r="F97" s="3" t="s">
        <v>567</v>
      </c>
      <c r="G97" s="4" t="s">
        <v>660</v>
      </c>
      <c r="H97" s="3" t="str">
        <f t="shared" si="1"/>
        <v>2023***112</v>
      </c>
    </row>
    <row r="98" spans="5:8" ht="15.75" x14ac:dyDescent="0.15">
      <c r="E98" s="6" t="s">
        <v>566</v>
      </c>
      <c r="F98" s="3" t="s">
        <v>567</v>
      </c>
      <c r="G98" s="4" t="s">
        <v>661</v>
      </c>
      <c r="H98" s="3" t="str">
        <f t="shared" si="1"/>
        <v>2023***187</v>
      </c>
    </row>
    <row r="99" spans="5:8" ht="15.75" x14ac:dyDescent="0.15">
      <c r="E99" s="6" t="s">
        <v>566</v>
      </c>
      <c r="F99" s="3" t="s">
        <v>567</v>
      </c>
      <c r="G99" s="4" t="s">
        <v>662</v>
      </c>
      <c r="H99" s="3" t="str">
        <f t="shared" si="1"/>
        <v>2023***928</v>
      </c>
    </row>
    <row r="100" spans="5:8" ht="15.75" x14ac:dyDescent="0.15">
      <c r="E100" s="6" t="s">
        <v>566</v>
      </c>
      <c r="F100" s="3" t="s">
        <v>567</v>
      </c>
      <c r="G100" s="4" t="s">
        <v>663</v>
      </c>
      <c r="H100" s="3" t="str">
        <f t="shared" si="1"/>
        <v>2023***777</v>
      </c>
    </row>
    <row r="101" spans="5:8" ht="15.75" x14ac:dyDescent="0.15">
      <c r="E101" s="6" t="s">
        <v>566</v>
      </c>
      <c r="F101" s="3" t="s">
        <v>567</v>
      </c>
      <c r="G101" s="4" t="s">
        <v>664</v>
      </c>
      <c r="H101" s="3" t="str">
        <f t="shared" si="1"/>
        <v>2023***473</v>
      </c>
    </row>
    <row r="102" spans="5:8" ht="15.75" x14ac:dyDescent="0.15">
      <c r="E102" s="6" t="s">
        <v>566</v>
      </c>
      <c r="F102" s="3" t="s">
        <v>567</v>
      </c>
      <c r="G102" s="4" t="s">
        <v>665</v>
      </c>
      <c r="H102" s="3" t="str">
        <f t="shared" si="1"/>
        <v>2023***458</v>
      </c>
    </row>
    <row r="103" spans="5:8" ht="15.75" x14ac:dyDescent="0.15">
      <c r="E103" s="2" t="s">
        <v>566</v>
      </c>
      <c r="F103" s="3" t="s">
        <v>567</v>
      </c>
      <c r="G103" s="4" t="s">
        <v>666</v>
      </c>
      <c r="H103" s="3" t="str">
        <f t="shared" si="1"/>
        <v>2023***862</v>
      </c>
    </row>
    <row r="104" spans="5:8" ht="15.75" x14ac:dyDescent="0.15">
      <c r="E104" s="2" t="s">
        <v>566</v>
      </c>
      <c r="F104" s="3" t="s">
        <v>567</v>
      </c>
      <c r="G104" s="4" t="s">
        <v>667</v>
      </c>
      <c r="H104" s="3" t="str">
        <f t="shared" si="1"/>
        <v>2023***033</v>
      </c>
    </row>
    <row r="105" spans="5:8" ht="15.75" x14ac:dyDescent="0.15">
      <c r="E105" s="2" t="s">
        <v>566</v>
      </c>
      <c r="F105" s="3" t="s">
        <v>567</v>
      </c>
      <c r="G105" s="4" t="s">
        <v>668</v>
      </c>
      <c r="H105" s="3" t="str">
        <f t="shared" si="1"/>
        <v>2023***509</v>
      </c>
    </row>
    <row r="106" spans="5:8" ht="15.75" x14ac:dyDescent="0.15">
      <c r="E106" s="2" t="s">
        <v>566</v>
      </c>
      <c r="F106" s="3" t="s">
        <v>567</v>
      </c>
      <c r="G106" s="4" t="s">
        <v>669</v>
      </c>
      <c r="H106" s="3" t="str">
        <f t="shared" si="1"/>
        <v>2023***634</v>
      </c>
    </row>
    <row r="107" spans="5:8" ht="15.75" x14ac:dyDescent="0.15">
      <c r="E107" s="6" t="s">
        <v>583</v>
      </c>
      <c r="F107" s="3" t="s">
        <v>567</v>
      </c>
      <c r="G107" s="4" t="s">
        <v>670</v>
      </c>
      <c r="H107" s="3" t="str">
        <f t="shared" si="1"/>
        <v>2022***403</v>
      </c>
    </row>
    <row r="108" spans="5:8" ht="15.75" x14ac:dyDescent="0.15">
      <c r="E108" s="2" t="s">
        <v>566</v>
      </c>
      <c r="F108" s="3" t="s">
        <v>567</v>
      </c>
      <c r="G108" s="4" t="s">
        <v>644</v>
      </c>
      <c r="H108" s="3" t="str">
        <f t="shared" si="1"/>
        <v>2023***229</v>
      </c>
    </row>
    <row r="109" spans="5:8" ht="15.75" x14ac:dyDescent="0.15">
      <c r="E109" s="2" t="s">
        <v>566</v>
      </c>
      <c r="F109" s="3" t="s">
        <v>567</v>
      </c>
      <c r="G109" s="4" t="s">
        <v>671</v>
      </c>
      <c r="H109" s="3" t="str">
        <f t="shared" si="1"/>
        <v>2023***562</v>
      </c>
    </row>
    <row r="110" spans="5:8" ht="15.75" x14ac:dyDescent="0.15">
      <c r="E110" s="2" t="s">
        <v>566</v>
      </c>
      <c r="F110" s="3" t="s">
        <v>567</v>
      </c>
      <c r="G110" s="4" t="s">
        <v>629</v>
      </c>
      <c r="H110" s="3" t="str">
        <f t="shared" si="1"/>
        <v>2023***593</v>
      </c>
    </row>
    <row r="111" spans="5:8" ht="15.75" x14ac:dyDescent="0.15">
      <c r="E111" s="2" t="s">
        <v>566</v>
      </c>
      <c r="F111" s="3" t="s">
        <v>567</v>
      </c>
      <c r="G111" s="4" t="s">
        <v>672</v>
      </c>
      <c r="H111" s="3" t="str">
        <f t="shared" si="1"/>
        <v>2023***597</v>
      </c>
    </row>
    <row r="112" spans="5:8" ht="15.75" x14ac:dyDescent="0.15">
      <c r="E112" s="2" t="s">
        <v>566</v>
      </c>
      <c r="F112" s="3" t="s">
        <v>567</v>
      </c>
      <c r="G112" s="4" t="s">
        <v>673</v>
      </c>
      <c r="H112" s="3" t="str">
        <f t="shared" si="1"/>
        <v>2023***872</v>
      </c>
    </row>
    <row r="113" spans="5:8" ht="15.75" x14ac:dyDescent="0.15">
      <c r="E113" s="2" t="s">
        <v>566</v>
      </c>
      <c r="F113" s="3" t="s">
        <v>567</v>
      </c>
      <c r="G113" s="4" t="s">
        <v>674</v>
      </c>
      <c r="H113" s="3" t="str">
        <f t="shared" si="1"/>
        <v>2023***559</v>
      </c>
    </row>
    <row r="114" spans="5:8" ht="15.75" x14ac:dyDescent="0.15">
      <c r="E114" s="2" t="s">
        <v>566</v>
      </c>
      <c r="F114" s="3" t="s">
        <v>567</v>
      </c>
      <c r="G114" s="4" t="s">
        <v>675</v>
      </c>
      <c r="H114" s="3" t="str">
        <f t="shared" si="1"/>
        <v>2023***932</v>
      </c>
    </row>
    <row r="115" spans="5:8" ht="15.75" x14ac:dyDescent="0.15">
      <c r="E115" s="2" t="s">
        <v>566</v>
      </c>
      <c r="F115" s="3" t="s">
        <v>567</v>
      </c>
      <c r="G115" s="4" t="s">
        <v>676</v>
      </c>
      <c r="H115" s="3" t="str">
        <f t="shared" si="1"/>
        <v>2023***442</v>
      </c>
    </row>
    <row r="116" spans="5:8" ht="15.75" x14ac:dyDescent="0.15">
      <c r="E116" s="2" t="s">
        <v>566</v>
      </c>
      <c r="F116" s="3" t="s">
        <v>567</v>
      </c>
      <c r="G116" s="4" t="s">
        <v>677</v>
      </c>
      <c r="H116" s="3" t="str">
        <f t="shared" si="1"/>
        <v>2023***445</v>
      </c>
    </row>
    <row r="117" spans="5:8" ht="15.75" x14ac:dyDescent="0.15">
      <c r="E117" s="2" t="s">
        <v>566</v>
      </c>
      <c r="F117" s="3" t="s">
        <v>567</v>
      </c>
      <c r="G117" s="4" t="s">
        <v>678</v>
      </c>
      <c r="H117" s="3" t="str">
        <f t="shared" si="1"/>
        <v>2023***614</v>
      </c>
    </row>
    <row r="118" spans="5:8" ht="15.75" x14ac:dyDescent="0.15">
      <c r="E118" s="2" t="s">
        <v>566</v>
      </c>
      <c r="F118" s="3" t="s">
        <v>567</v>
      </c>
      <c r="G118" s="4" t="s">
        <v>679</v>
      </c>
      <c r="H118" s="3" t="str">
        <f t="shared" si="1"/>
        <v>2023***635</v>
      </c>
    </row>
    <row r="119" spans="5:8" ht="15.75" x14ac:dyDescent="0.15">
      <c r="E119" s="2" t="s">
        <v>566</v>
      </c>
      <c r="F119" s="3" t="s">
        <v>567</v>
      </c>
      <c r="G119" s="4" t="s">
        <v>680</v>
      </c>
      <c r="H119" s="3" t="str">
        <f t="shared" si="1"/>
        <v>2023***977</v>
      </c>
    </row>
    <row r="120" spans="5:8" ht="15.75" x14ac:dyDescent="0.15">
      <c r="E120" s="2" t="s">
        <v>566</v>
      </c>
      <c r="F120" s="3" t="s">
        <v>567</v>
      </c>
      <c r="G120" s="4" t="s">
        <v>681</v>
      </c>
      <c r="H120" s="3" t="str">
        <f t="shared" si="1"/>
        <v>2023***633</v>
      </c>
    </row>
    <row r="121" spans="5:8" ht="15.75" x14ac:dyDescent="0.15">
      <c r="E121" s="2" t="s">
        <v>583</v>
      </c>
      <c r="F121" s="3" t="s">
        <v>567</v>
      </c>
      <c r="G121" s="4" t="s">
        <v>682</v>
      </c>
      <c r="H121" s="3" t="str">
        <f t="shared" si="1"/>
        <v>2022***409</v>
      </c>
    </row>
    <row r="122" spans="5:8" ht="15.75" x14ac:dyDescent="0.15">
      <c r="E122" s="2" t="s">
        <v>583</v>
      </c>
      <c r="F122" s="3" t="s">
        <v>567</v>
      </c>
      <c r="G122" s="4" t="s">
        <v>683</v>
      </c>
      <c r="H122" s="3" t="str">
        <f t="shared" si="1"/>
        <v>2022***423</v>
      </c>
    </row>
    <row r="123" spans="5:8" ht="15.75" x14ac:dyDescent="0.15">
      <c r="E123" s="2" t="s">
        <v>566</v>
      </c>
      <c r="F123" s="3" t="s">
        <v>567</v>
      </c>
      <c r="G123" s="4" t="s">
        <v>684</v>
      </c>
      <c r="H123" s="3" t="str">
        <f t="shared" si="1"/>
        <v>2023***650</v>
      </c>
    </row>
    <row r="124" spans="5:8" ht="15.75" x14ac:dyDescent="0.15">
      <c r="E124" s="2" t="s">
        <v>566</v>
      </c>
      <c r="F124" s="3" t="s">
        <v>567</v>
      </c>
      <c r="G124" s="4" t="s">
        <v>685</v>
      </c>
      <c r="H124" s="3" t="str">
        <f t="shared" si="1"/>
        <v>2023***066</v>
      </c>
    </row>
    <row r="125" spans="5:8" ht="15.75" x14ac:dyDescent="0.15">
      <c r="E125" s="2" t="s">
        <v>566</v>
      </c>
      <c r="F125" s="3" t="s">
        <v>567</v>
      </c>
      <c r="G125" s="4" t="s">
        <v>686</v>
      </c>
      <c r="H125" s="3" t="str">
        <f t="shared" si="1"/>
        <v>2023***082</v>
      </c>
    </row>
    <row r="126" spans="5:8" ht="15.75" x14ac:dyDescent="0.15">
      <c r="E126" s="2" t="s">
        <v>566</v>
      </c>
      <c r="F126" s="3" t="s">
        <v>567</v>
      </c>
      <c r="G126" s="4" t="s">
        <v>687</v>
      </c>
      <c r="H126" s="3" t="str">
        <f t="shared" si="1"/>
        <v>2023***086</v>
      </c>
    </row>
    <row r="127" spans="5:8" ht="15.75" x14ac:dyDescent="0.15">
      <c r="E127" s="2" t="s">
        <v>566</v>
      </c>
      <c r="F127" s="3" t="s">
        <v>567</v>
      </c>
      <c r="G127" s="4" t="s">
        <v>688</v>
      </c>
      <c r="H127" s="3" t="str">
        <f t="shared" si="1"/>
        <v>2023***090</v>
      </c>
    </row>
    <row r="128" spans="5:8" ht="15.75" x14ac:dyDescent="0.15">
      <c r="E128" s="2" t="s">
        <v>566</v>
      </c>
      <c r="F128" s="3" t="s">
        <v>567</v>
      </c>
      <c r="G128" s="4" t="s">
        <v>689</v>
      </c>
      <c r="H128" s="3" t="str">
        <f t="shared" si="1"/>
        <v>2023***096</v>
      </c>
    </row>
    <row r="129" spans="5:8" ht="15.75" x14ac:dyDescent="0.15">
      <c r="E129" s="2" t="s">
        <v>566</v>
      </c>
      <c r="F129" s="3" t="s">
        <v>567</v>
      </c>
      <c r="G129" s="4" t="s">
        <v>690</v>
      </c>
      <c r="H129" s="3" t="str">
        <f t="shared" si="1"/>
        <v>2023***114</v>
      </c>
    </row>
    <row r="130" spans="5:8" ht="15.75" x14ac:dyDescent="0.15">
      <c r="E130" s="2" t="s">
        <v>566</v>
      </c>
      <c r="F130" s="3" t="s">
        <v>567</v>
      </c>
      <c r="G130" s="4" t="s">
        <v>691</v>
      </c>
      <c r="H130" s="3" t="str">
        <f t="shared" si="1"/>
        <v>2023***139</v>
      </c>
    </row>
    <row r="131" spans="5:8" ht="15.75" x14ac:dyDescent="0.15">
      <c r="E131" s="2" t="s">
        <v>566</v>
      </c>
      <c r="F131" s="3" t="s">
        <v>567</v>
      </c>
      <c r="G131" s="4" t="s">
        <v>692</v>
      </c>
      <c r="H131" s="3" t="str">
        <f t="shared" si="1"/>
        <v>2023***326</v>
      </c>
    </row>
    <row r="132" spans="5:8" ht="15.75" x14ac:dyDescent="0.15">
      <c r="E132" s="2" t="s">
        <v>566</v>
      </c>
      <c r="F132" s="3" t="s">
        <v>567</v>
      </c>
      <c r="G132" s="4" t="s">
        <v>693</v>
      </c>
      <c r="H132" s="3" t="str">
        <f t="shared" ref="H132:H195" si="2">E132&amp;F132&amp;G132</f>
        <v>2023***653</v>
      </c>
    </row>
    <row r="133" spans="5:8" ht="15.75" x14ac:dyDescent="0.15">
      <c r="E133" s="7" t="s">
        <v>566</v>
      </c>
      <c r="F133" s="3" t="s">
        <v>567</v>
      </c>
      <c r="G133" s="4" t="s">
        <v>694</v>
      </c>
      <c r="H133" s="3" t="str">
        <f t="shared" si="2"/>
        <v>2023***164</v>
      </c>
    </row>
    <row r="134" spans="5:8" ht="15.75" x14ac:dyDescent="0.15">
      <c r="E134" s="7" t="s">
        <v>566</v>
      </c>
      <c r="F134" s="3" t="s">
        <v>567</v>
      </c>
      <c r="G134" s="4" t="s">
        <v>695</v>
      </c>
      <c r="H134" s="3" t="str">
        <f t="shared" si="2"/>
        <v>2023***443</v>
      </c>
    </row>
    <row r="135" spans="5:8" ht="15.75" x14ac:dyDescent="0.15">
      <c r="E135" s="7" t="s">
        <v>566</v>
      </c>
      <c r="F135" s="3" t="s">
        <v>567</v>
      </c>
      <c r="G135" s="4" t="s">
        <v>605</v>
      </c>
      <c r="H135" s="3" t="str">
        <f t="shared" si="2"/>
        <v>2023***628</v>
      </c>
    </row>
    <row r="136" spans="5:8" ht="15.75" x14ac:dyDescent="0.15">
      <c r="E136" s="7" t="s">
        <v>566</v>
      </c>
      <c r="F136" s="3" t="s">
        <v>567</v>
      </c>
      <c r="G136" s="4" t="s">
        <v>696</v>
      </c>
      <c r="H136" s="3" t="str">
        <f t="shared" si="2"/>
        <v>2023***799</v>
      </c>
    </row>
    <row r="137" spans="5:8" ht="15.75" x14ac:dyDescent="0.15">
      <c r="E137" s="7" t="s">
        <v>566</v>
      </c>
      <c r="F137" s="3" t="s">
        <v>567</v>
      </c>
      <c r="G137" s="4" t="s">
        <v>697</v>
      </c>
      <c r="H137" s="3" t="str">
        <f t="shared" si="2"/>
        <v>2023***579</v>
      </c>
    </row>
    <row r="138" spans="5:8" ht="15.75" x14ac:dyDescent="0.15">
      <c r="E138" s="6" t="s">
        <v>566</v>
      </c>
      <c r="F138" s="3" t="s">
        <v>567</v>
      </c>
      <c r="G138" s="4" t="s">
        <v>698</v>
      </c>
      <c r="H138" s="3" t="str">
        <f t="shared" si="2"/>
        <v>2023***120</v>
      </c>
    </row>
    <row r="139" spans="5:8" ht="15.75" x14ac:dyDescent="0.15">
      <c r="E139" s="6" t="s">
        <v>583</v>
      </c>
      <c r="F139" s="3" t="s">
        <v>567</v>
      </c>
      <c r="G139" s="4" t="s">
        <v>699</v>
      </c>
      <c r="H139" s="3" t="str">
        <f t="shared" si="2"/>
        <v>2022***437</v>
      </c>
    </row>
    <row r="140" spans="5:8" ht="15.75" x14ac:dyDescent="0.15">
      <c r="E140" s="6" t="s">
        <v>566</v>
      </c>
      <c r="F140" s="3" t="s">
        <v>567</v>
      </c>
      <c r="G140" s="4" t="s">
        <v>700</v>
      </c>
      <c r="H140" s="3" t="str">
        <f t="shared" si="2"/>
        <v>2023***374</v>
      </c>
    </row>
    <row r="141" spans="5:8" ht="15.75" x14ac:dyDescent="0.15">
      <c r="E141" s="6" t="s">
        <v>566</v>
      </c>
      <c r="F141" s="3" t="s">
        <v>567</v>
      </c>
      <c r="G141" s="4" t="s">
        <v>701</v>
      </c>
      <c r="H141" s="3" t="str">
        <f t="shared" si="2"/>
        <v>2023***406</v>
      </c>
    </row>
    <row r="142" spans="5:8" ht="15.75" x14ac:dyDescent="0.15">
      <c r="E142" s="8" t="s">
        <v>566</v>
      </c>
      <c r="F142" s="3" t="s">
        <v>567</v>
      </c>
      <c r="G142" s="4" t="s">
        <v>702</v>
      </c>
      <c r="H142" s="3" t="str">
        <f t="shared" si="2"/>
        <v>2023***040</v>
      </c>
    </row>
    <row r="143" spans="5:8" ht="15.75" x14ac:dyDescent="0.15">
      <c r="E143" s="8" t="s">
        <v>566</v>
      </c>
      <c r="F143" s="3" t="s">
        <v>567</v>
      </c>
      <c r="G143" s="4" t="s">
        <v>677</v>
      </c>
      <c r="H143" s="3" t="str">
        <f t="shared" si="2"/>
        <v>2023***445</v>
      </c>
    </row>
    <row r="144" spans="5:8" ht="15.75" x14ac:dyDescent="0.15">
      <c r="E144" s="8" t="s">
        <v>583</v>
      </c>
      <c r="F144" s="3" t="s">
        <v>567</v>
      </c>
      <c r="G144" s="4" t="s">
        <v>703</v>
      </c>
      <c r="H144" s="3" t="str">
        <f t="shared" si="2"/>
        <v>2022***983</v>
      </c>
    </row>
    <row r="145" spans="5:8" ht="15.75" x14ac:dyDescent="0.15">
      <c r="E145" s="8" t="s">
        <v>566</v>
      </c>
      <c r="F145" s="3" t="s">
        <v>567</v>
      </c>
      <c r="G145" s="4" t="s">
        <v>704</v>
      </c>
      <c r="H145" s="3" t="str">
        <f t="shared" si="2"/>
        <v>2023***045</v>
      </c>
    </row>
    <row r="146" spans="5:8" ht="15.75" x14ac:dyDescent="0.15">
      <c r="E146" s="8" t="s">
        <v>566</v>
      </c>
      <c r="F146" s="3" t="s">
        <v>567</v>
      </c>
      <c r="G146" s="4" t="s">
        <v>579</v>
      </c>
      <c r="H146" s="3" t="str">
        <f t="shared" si="2"/>
        <v>2023***954</v>
      </c>
    </row>
    <row r="147" spans="5:8" ht="15.75" x14ac:dyDescent="0.15">
      <c r="E147" s="8" t="s">
        <v>566</v>
      </c>
      <c r="F147" s="3" t="s">
        <v>567</v>
      </c>
      <c r="G147" s="4" t="s">
        <v>570</v>
      </c>
      <c r="H147" s="3" t="str">
        <f t="shared" si="2"/>
        <v>2023***962</v>
      </c>
    </row>
    <row r="148" spans="5:8" ht="15.75" x14ac:dyDescent="0.15">
      <c r="E148" s="8" t="s">
        <v>566</v>
      </c>
      <c r="F148" s="3" t="s">
        <v>567</v>
      </c>
      <c r="G148" s="4" t="s">
        <v>705</v>
      </c>
      <c r="H148" s="3" t="str">
        <f t="shared" si="2"/>
        <v>2023***074</v>
      </c>
    </row>
    <row r="149" spans="5:8" ht="15.75" x14ac:dyDescent="0.15">
      <c r="E149" s="8" t="s">
        <v>566</v>
      </c>
      <c r="F149" s="3" t="s">
        <v>567</v>
      </c>
      <c r="G149" s="4" t="s">
        <v>706</v>
      </c>
      <c r="H149" s="3" t="str">
        <f t="shared" si="2"/>
        <v>2023***107</v>
      </c>
    </row>
    <row r="150" spans="5:8" ht="15.75" x14ac:dyDescent="0.15">
      <c r="E150" s="8" t="s">
        <v>566</v>
      </c>
      <c r="F150" s="3" t="s">
        <v>567</v>
      </c>
      <c r="G150" s="4" t="s">
        <v>707</v>
      </c>
      <c r="H150" s="3" t="str">
        <f t="shared" si="2"/>
        <v>2023***740</v>
      </c>
    </row>
    <row r="151" spans="5:8" ht="15.75" x14ac:dyDescent="0.15">
      <c r="E151" s="8" t="s">
        <v>566</v>
      </c>
      <c r="F151" s="3" t="s">
        <v>567</v>
      </c>
      <c r="G151" s="4" t="s">
        <v>708</v>
      </c>
      <c r="H151" s="3" t="str">
        <f t="shared" si="2"/>
        <v>2023***750</v>
      </c>
    </row>
    <row r="152" spans="5:8" ht="15.75" x14ac:dyDescent="0.15">
      <c r="E152" s="8" t="s">
        <v>566</v>
      </c>
      <c r="F152" s="3" t="s">
        <v>567</v>
      </c>
      <c r="G152" s="4" t="s">
        <v>709</v>
      </c>
      <c r="H152" s="3" t="str">
        <f t="shared" si="2"/>
        <v>2023***757</v>
      </c>
    </row>
    <row r="153" spans="5:8" ht="15.75" x14ac:dyDescent="0.15">
      <c r="E153" s="8" t="s">
        <v>566</v>
      </c>
      <c r="F153" s="3" t="s">
        <v>567</v>
      </c>
      <c r="G153" s="4" t="s">
        <v>710</v>
      </c>
      <c r="H153" s="3" t="str">
        <f t="shared" si="2"/>
        <v>2023***774</v>
      </c>
    </row>
    <row r="154" spans="5:8" ht="15.75" x14ac:dyDescent="0.15">
      <c r="E154" s="8" t="s">
        <v>566</v>
      </c>
      <c r="F154" s="3" t="s">
        <v>567</v>
      </c>
      <c r="G154" s="4" t="s">
        <v>711</v>
      </c>
      <c r="H154" s="3" t="str">
        <f t="shared" si="2"/>
        <v>2023***775</v>
      </c>
    </row>
    <row r="155" spans="5:8" ht="15.75" x14ac:dyDescent="0.15">
      <c r="E155" s="8" t="s">
        <v>566</v>
      </c>
      <c r="F155" s="3" t="s">
        <v>567</v>
      </c>
      <c r="G155" s="4" t="s">
        <v>712</v>
      </c>
      <c r="H155" s="3" t="str">
        <f t="shared" si="2"/>
        <v>2023***798</v>
      </c>
    </row>
    <row r="156" spans="5:8" ht="15.75" x14ac:dyDescent="0.15">
      <c r="E156" s="8" t="s">
        <v>566</v>
      </c>
      <c r="F156" s="3" t="s">
        <v>567</v>
      </c>
      <c r="G156" s="4" t="s">
        <v>713</v>
      </c>
      <c r="H156" s="3" t="str">
        <f t="shared" si="2"/>
        <v>2023***812</v>
      </c>
    </row>
    <row r="157" spans="5:8" ht="15.75" x14ac:dyDescent="0.15">
      <c r="E157" s="8" t="s">
        <v>566</v>
      </c>
      <c r="F157" s="3" t="s">
        <v>567</v>
      </c>
      <c r="G157" s="4" t="s">
        <v>714</v>
      </c>
      <c r="H157" s="3" t="str">
        <f t="shared" si="2"/>
        <v>2023***838</v>
      </c>
    </row>
    <row r="158" spans="5:8" ht="15.75" x14ac:dyDescent="0.15">
      <c r="E158" s="8" t="s">
        <v>566</v>
      </c>
      <c r="F158" s="3" t="s">
        <v>567</v>
      </c>
      <c r="G158" s="4" t="s">
        <v>715</v>
      </c>
      <c r="H158" s="3" t="str">
        <f t="shared" si="2"/>
        <v>2023***840</v>
      </c>
    </row>
    <row r="159" spans="5:8" ht="15.75" x14ac:dyDescent="0.15">
      <c r="E159" s="8" t="s">
        <v>566</v>
      </c>
      <c r="F159" s="3" t="s">
        <v>567</v>
      </c>
      <c r="G159" s="4" t="s">
        <v>716</v>
      </c>
      <c r="H159" s="3" t="str">
        <f t="shared" si="2"/>
        <v>2023***879</v>
      </c>
    </row>
    <row r="160" spans="5:8" ht="15.75" x14ac:dyDescent="0.15">
      <c r="E160" s="8" t="s">
        <v>566</v>
      </c>
      <c r="F160" s="3" t="s">
        <v>567</v>
      </c>
      <c r="G160" s="4" t="s">
        <v>717</v>
      </c>
      <c r="H160" s="3" t="str">
        <f t="shared" si="2"/>
        <v>2023***910</v>
      </c>
    </row>
    <row r="161" spans="5:8" ht="15.75" x14ac:dyDescent="0.15">
      <c r="E161" s="8" t="s">
        <v>566</v>
      </c>
      <c r="F161" s="3" t="s">
        <v>567</v>
      </c>
      <c r="G161" s="4" t="s">
        <v>718</v>
      </c>
      <c r="H161" s="3" t="str">
        <f t="shared" si="2"/>
        <v>2023***256</v>
      </c>
    </row>
    <row r="162" spans="5:8" ht="15.75" x14ac:dyDescent="0.15">
      <c r="E162" s="8" t="s">
        <v>566</v>
      </c>
      <c r="F162" s="3" t="s">
        <v>567</v>
      </c>
      <c r="G162" s="4" t="s">
        <v>719</v>
      </c>
      <c r="H162" s="3" t="str">
        <f t="shared" si="2"/>
        <v>2023***455</v>
      </c>
    </row>
    <row r="163" spans="5:8" ht="15.75" x14ac:dyDescent="0.15">
      <c r="E163" s="8" t="s">
        <v>566</v>
      </c>
      <c r="F163" s="3" t="s">
        <v>567</v>
      </c>
      <c r="G163" s="4" t="s">
        <v>640</v>
      </c>
      <c r="H163" s="3" t="str">
        <f t="shared" si="2"/>
        <v>2023***690</v>
      </c>
    </row>
    <row r="164" spans="5:8" ht="15.75" x14ac:dyDescent="0.15">
      <c r="E164" s="8" t="s">
        <v>583</v>
      </c>
      <c r="F164" s="3" t="s">
        <v>567</v>
      </c>
      <c r="G164" s="4" t="s">
        <v>573</v>
      </c>
      <c r="H164" s="3" t="str">
        <f t="shared" si="2"/>
        <v>2022***934</v>
      </c>
    </row>
    <row r="165" spans="5:8" ht="15.75" x14ac:dyDescent="0.15">
      <c r="E165" s="8" t="s">
        <v>583</v>
      </c>
      <c r="F165" s="3" t="s">
        <v>567</v>
      </c>
      <c r="G165" s="4" t="s">
        <v>675</v>
      </c>
      <c r="H165" s="3" t="str">
        <f t="shared" si="2"/>
        <v>2022***932</v>
      </c>
    </row>
    <row r="166" spans="5:8" ht="15.75" x14ac:dyDescent="0.15">
      <c r="E166" s="8" t="s">
        <v>566</v>
      </c>
      <c r="F166" s="3" t="s">
        <v>567</v>
      </c>
      <c r="G166" s="4" t="s">
        <v>720</v>
      </c>
      <c r="H166" s="3" t="str">
        <f t="shared" si="2"/>
        <v>2023***363</v>
      </c>
    </row>
    <row r="167" spans="5:8" ht="15.75" x14ac:dyDescent="0.15">
      <c r="E167" s="8" t="s">
        <v>566</v>
      </c>
      <c r="F167" s="3" t="s">
        <v>567</v>
      </c>
      <c r="G167" s="4" t="s">
        <v>721</v>
      </c>
      <c r="H167" s="3" t="str">
        <f t="shared" si="2"/>
        <v>2023***980</v>
      </c>
    </row>
    <row r="168" spans="5:8" ht="15.75" x14ac:dyDescent="0.15">
      <c r="E168" s="8" t="s">
        <v>566</v>
      </c>
      <c r="F168" s="3" t="s">
        <v>567</v>
      </c>
      <c r="G168" s="4" t="s">
        <v>722</v>
      </c>
      <c r="H168" s="3" t="str">
        <f t="shared" si="2"/>
        <v>2023***852</v>
      </c>
    </row>
    <row r="169" spans="5:8" ht="15.75" x14ac:dyDescent="0.15">
      <c r="E169" s="8" t="s">
        <v>566</v>
      </c>
      <c r="F169" s="3" t="s">
        <v>567</v>
      </c>
      <c r="G169" s="4" t="s">
        <v>723</v>
      </c>
      <c r="H169" s="3" t="str">
        <f t="shared" si="2"/>
        <v>2023***919</v>
      </c>
    </row>
    <row r="170" spans="5:8" ht="15.75" x14ac:dyDescent="0.15">
      <c r="E170" s="8" t="s">
        <v>566</v>
      </c>
      <c r="F170" s="3" t="s">
        <v>567</v>
      </c>
      <c r="G170" s="4" t="s">
        <v>724</v>
      </c>
      <c r="H170" s="3" t="str">
        <f t="shared" si="2"/>
        <v>2023***933</v>
      </c>
    </row>
    <row r="171" spans="5:8" ht="15.75" x14ac:dyDescent="0.15">
      <c r="E171" s="8" t="s">
        <v>566</v>
      </c>
      <c r="F171" s="3" t="s">
        <v>567</v>
      </c>
      <c r="G171" s="4" t="s">
        <v>725</v>
      </c>
      <c r="H171" s="3" t="str">
        <f t="shared" si="2"/>
        <v>2023***000</v>
      </c>
    </row>
    <row r="172" spans="5:8" ht="15.75" x14ac:dyDescent="0.15">
      <c r="E172" s="8" t="s">
        <v>566</v>
      </c>
      <c r="F172" s="3" t="s">
        <v>567</v>
      </c>
      <c r="G172" s="4" t="s">
        <v>726</v>
      </c>
      <c r="H172" s="3" t="str">
        <f t="shared" si="2"/>
        <v>2023***280</v>
      </c>
    </row>
    <row r="173" spans="5:8" ht="15.75" x14ac:dyDescent="0.15">
      <c r="E173" s="8" t="s">
        <v>566</v>
      </c>
      <c r="F173" s="3" t="s">
        <v>567</v>
      </c>
      <c r="G173" s="4" t="s">
        <v>727</v>
      </c>
      <c r="H173" s="3" t="str">
        <f t="shared" si="2"/>
        <v>2023***288</v>
      </c>
    </row>
    <row r="174" spans="5:8" ht="15.75" x14ac:dyDescent="0.15">
      <c r="E174" s="8" t="s">
        <v>566</v>
      </c>
      <c r="F174" s="3" t="s">
        <v>567</v>
      </c>
      <c r="G174" s="4" t="s">
        <v>728</v>
      </c>
      <c r="H174" s="3" t="str">
        <f t="shared" si="2"/>
        <v>2023***134</v>
      </c>
    </row>
    <row r="175" spans="5:8" ht="15.75" x14ac:dyDescent="0.15">
      <c r="E175" s="8" t="s">
        <v>566</v>
      </c>
      <c r="F175" s="3" t="s">
        <v>567</v>
      </c>
      <c r="G175" s="4" t="s">
        <v>729</v>
      </c>
      <c r="H175" s="3" t="str">
        <f t="shared" si="2"/>
        <v>2023***017</v>
      </c>
    </row>
    <row r="176" spans="5:8" ht="15.75" x14ac:dyDescent="0.15">
      <c r="E176" s="8" t="s">
        <v>566</v>
      </c>
      <c r="F176" s="3" t="s">
        <v>567</v>
      </c>
      <c r="G176" s="4" t="s">
        <v>730</v>
      </c>
      <c r="H176" s="3" t="str">
        <f t="shared" si="2"/>
        <v>2023***397</v>
      </c>
    </row>
    <row r="177" spans="5:8" ht="15.75" x14ac:dyDescent="0.15">
      <c r="E177" s="8" t="s">
        <v>566</v>
      </c>
      <c r="F177" s="3" t="s">
        <v>567</v>
      </c>
      <c r="G177" s="4" t="s">
        <v>731</v>
      </c>
      <c r="H177" s="3" t="str">
        <f t="shared" si="2"/>
        <v>2023***915</v>
      </c>
    </row>
    <row r="178" spans="5:8" ht="15.75" x14ac:dyDescent="0.15">
      <c r="E178" s="8" t="s">
        <v>566</v>
      </c>
      <c r="F178" s="3" t="s">
        <v>567</v>
      </c>
      <c r="G178" s="4" t="s">
        <v>685</v>
      </c>
      <c r="H178" s="3" t="str">
        <f t="shared" si="2"/>
        <v>2023***066</v>
      </c>
    </row>
    <row r="179" spans="5:8" ht="15.75" x14ac:dyDescent="0.15">
      <c r="E179" s="8" t="s">
        <v>566</v>
      </c>
      <c r="F179" s="3" t="s">
        <v>567</v>
      </c>
      <c r="G179" s="4" t="s">
        <v>732</v>
      </c>
      <c r="H179" s="3" t="str">
        <f t="shared" si="2"/>
        <v>2023***264</v>
      </c>
    </row>
    <row r="180" spans="5:8" ht="15.75" x14ac:dyDescent="0.15">
      <c r="E180" s="8" t="s">
        <v>566</v>
      </c>
      <c r="F180" s="3" t="s">
        <v>567</v>
      </c>
      <c r="G180" s="4" t="s">
        <v>733</v>
      </c>
      <c r="H180" s="3" t="str">
        <f t="shared" si="2"/>
        <v>2023***382</v>
      </c>
    </row>
    <row r="181" spans="5:8" ht="15.75" x14ac:dyDescent="0.15">
      <c r="E181" s="8" t="s">
        <v>566</v>
      </c>
      <c r="F181" s="3" t="s">
        <v>567</v>
      </c>
      <c r="G181" s="4" t="s">
        <v>734</v>
      </c>
      <c r="H181" s="3" t="str">
        <f t="shared" si="2"/>
        <v>2023***905</v>
      </c>
    </row>
    <row r="182" spans="5:8" ht="15.75" x14ac:dyDescent="0.15">
      <c r="E182" s="8" t="s">
        <v>566</v>
      </c>
      <c r="F182" s="3" t="s">
        <v>567</v>
      </c>
      <c r="G182" s="4" t="s">
        <v>735</v>
      </c>
      <c r="H182" s="3" t="str">
        <f t="shared" si="2"/>
        <v>2023***286</v>
      </c>
    </row>
    <row r="183" spans="5:8" ht="15.75" x14ac:dyDescent="0.15">
      <c r="E183" s="8" t="s">
        <v>566</v>
      </c>
      <c r="F183" s="3" t="s">
        <v>567</v>
      </c>
      <c r="G183" s="4" t="s">
        <v>736</v>
      </c>
      <c r="H183" s="3" t="str">
        <f t="shared" si="2"/>
        <v>2023***459</v>
      </c>
    </row>
    <row r="184" spans="5:8" ht="15.75" x14ac:dyDescent="0.15">
      <c r="E184" s="8" t="s">
        <v>566</v>
      </c>
      <c r="F184" s="3" t="s">
        <v>567</v>
      </c>
      <c r="G184" s="4" t="s">
        <v>737</v>
      </c>
      <c r="H184" s="3" t="str">
        <f t="shared" si="2"/>
        <v>2023***495</v>
      </c>
    </row>
    <row r="185" spans="5:8" ht="15.75" x14ac:dyDescent="0.15">
      <c r="E185" s="8" t="s">
        <v>566</v>
      </c>
      <c r="F185" s="3" t="s">
        <v>567</v>
      </c>
      <c r="G185" s="4" t="s">
        <v>738</v>
      </c>
      <c r="H185" s="3" t="str">
        <f t="shared" si="2"/>
        <v>2023***044</v>
      </c>
    </row>
    <row r="186" spans="5:8" ht="15.75" x14ac:dyDescent="0.15">
      <c r="E186" s="8" t="s">
        <v>566</v>
      </c>
      <c r="F186" s="3" t="s">
        <v>567</v>
      </c>
      <c r="G186" s="4" t="s">
        <v>739</v>
      </c>
      <c r="H186" s="3" t="str">
        <f t="shared" si="2"/>
        <v>2023***383</v>
      </c>
    </row>
    <row r="187" spans="5:8" ht="15.75" x14ac:dyDescent="0.15">
      <c r="E187" s="9" t="s">
        <v>566</v>
      </c>
      <c r="F187" s="3" t="s">
        <v>567</v>
      </c>
      <c r="G187" s="4" t="s">
        <v>740</v>
      </c>
      <c r="H187" s="3" t="str">
        <f t="shared" si="2"/>
        <v>2023***508</v>
      </c>
    </row>
    <row r="188" spans="5:8" ht="15.75" x14ac:dyDescent="0.15">
      <c r="E188" s="9" t="s">
        <v>566</v>
      </c>
      <c r="F188" s="3" t="s">
        <v>567</v>
      </c>
      <c r="G188" s="4" t="s">
        <v>741</v>
      </c>
      <c r="H188" s="3" t="str">
        <f t="shared" si="2"/>
        <v>2023***386</v>
      </c>
    </row>
    <row r="189" spans="5:8" ht="15.75" x14ac:dyDescent="0.15">
      <c r="E189" s="9" t="s">
        <v>566</v>
      </c>
      <c r="F189" s="3" t="s">
        <v>567</v>
      </c>
      <c r="G189" s="4" t="s">
        <v>742</v>
      </c>
      <c r="H189" s="3" t="str">
        <f t="shared" si="2"/>
        <v>2023***205</v>
      </c>
    </row>
    <row r="190" spans="5:8" ht="15.75" x14ac:dyDescent="0.15">
      <c r="E190" s="9" t="s">
        <v>566</v>
      </c>
      <c r="F190" s="3" t="s">
        <v>567</v>
      </c>
      <c r="G190" s="4" t="s">
        <v>743</v>
      </c>
      <c r="H190" s="3" t="str">
        <f t="shared" si="2"/>
        <v>2023***474</v>
      </c>
    </row>
    <row r="191" spans="5:8" ht="15.75" x14ac:dyDescent="0.15">
      <c r="E191" s="9" t="s">
        <v>566</v>
      </c>
      <c r="F191" s="3" t="s">
        <v>567</v>
      </c>
      <c r="G191" s="4" t="s">
        <v>744</v>
      </c>
      <c r="H191" s="3" t="str">
        <f t="shared" si="2"/>
        <v>2023***710</v>
      </c>
    </row>
    <row r="192" spans="5:8" ht="15.75" x14ac:dyDescent="0.15">
      <c r="E192" s="2" t="s">
        <v>566</v>
      </c>
      <c r="F192" s="3" t="s">
        <v>567</v>
      </c>
      <c r="G192" s="4" t="s">
        <v>745</v>
      </c>
      <c r="H192" s="3" t="str">
        <f t="shared" si="2"/>
        <v>2023***482</v>
      </c>
    </row>
    <row r="193" spans="5:8" ht="15.75" x14ac:dyDescent="0.15">
      <c r="E193" s="2" t="s">
        <v>583</v>
      </c>
      <c r="F193" s="3" t="s">
        <v>567</v>
      </c>
      <c r="G193" s="4" t="s">
        <v>746</v>
      </c>
      <c r="H193" s="3" t="str">
        <f t="shared" si="2"/>
        <v>2022***507</v>
      </c>
    </row>
    <row r="194" spans="5:8" ht="15.75" x14ac:dyDescent="0.15">
      <c r="E194" s="2" t="s">
        <v>566</v>
      </c>
      <c r="F194" s="3" t="s">
        <v>567</v>
      </c>
      <c r="G194" s="4" t="s">
        <v>747</v>
      </c>
      <c r="H194" s="3" t="str">
        <f t="shared" si="2"/>
        <v>2023***452</v>
      </c>
    </row>
    <row r="195" spans="5:8" ht="15.75" x14ac:dyDescent="0.15">
      <c r="E195" s="2" t="s">
        <v>566</v>
      </c>
      <c r="F195" s="3" t="s">
        <v>567</v>
      </c>
      <c r="G195" s="4" t="s">
        <v>748</v>
      </c>
      <c r="H195" s="3" t="str">
        <f t="shared" si="2"/>
        <v>2023***826</v>
      </c>
    </row>
    <row r="196" spans="5:8" ht="15.75" x14ac:dyDescent="0.15">
      <c r="E196" s="2" t="s">
        <v>583</v>
      </c>
      <c r="F196" s="3" t="s">
        <v>567</v>
      </c>
      <c r="G196" s="4" t="s">
        <v>749</v>
      </c>
      <c r="H196" s="3" t="str">
        <f t="shared" ref="H196:H202" si="3">E196&amp;F196&amp;G196</f>
        <v>2022***433</v>
      </c>
    </row>
    <row r="197" spans="5:8" ht="15.75" x14ac:dyDescent="0.15">
      <c r="E197" s="2" t="s">
        <v>583</v>
      </c>
      <c r="F197" s="3" t="s">
        <v>567</v>
      </c>
      <c r="G197" s="4" t="s">
        <v>599</v>
      </c>
      <c r="H197" s="3" t="str">
        <f t="shared" si="3"/>
        <v>2022***063</v>
      </c>
    </row>
    <row r="198" spans="5:8" ht="15.75" x14ac:dyDescent="0.15">
      <c r="E198" s="2" t="s">
        <v>566</v>
      </c>
      <c r="F198" s="3" t="s">
        <v>567</v>
      </c>
      <c r="G198" s="4" t="s">
        <v>750</v>
      </c>
      <c r="H198" s="3" t="str">
        <f t="shared" si="3"/>
        <v>2023***391</v>
      </c>
    </row>
    <row r="199" spans="5:8" ht="15.75" x14ac:dyDescent="0.15">
      <c r="E199" s="2" t="s">
        <v>583</v>
      </c>
      <c r="F199" s="3" t="s">
        <v>567</v>
      </c>
      <c r="G199" s="4" t="s">
        <v>751</v>
      </c>
      <c r="H199" s="3" t="str">
        <f t="shared" si="3"/>
        <v>2022***372</v>
      </c>
    </row>
    <row r="200" spans="5:8" ht="15.75" x14ac:dyDescent="0.15">
      <c r="E200" s="2" t="s">
        <v>566</v>
      </c>
      <c r="F200" s="3" t="s">
        <v>567</v>
      </c>
      <c r="G200" s="4" t="s">
        <v>752</v>
      </c>
      <c r="H200" s="3" t="str">
        <f t="shared" si="3"/>
        <v>2023***275</v>
      </c>
    </row>
    <row r="201" spans="5:8" ht="15.75" x14ac:dyDescent="0.15">
      <c r="E201" s="2" t="s">
        <v>566</v>
      </c>
      <c r="F201" s="3" t="s">
        <v>567</v>
      </c>
      <c r="G201" s="4" t="s">
        <v>753</v>
      </c>
      <c r="H201" s="3" t="str">
        <f t="shared" si="3"/>
        <v>2023***586</v>
      </c>
    </row>
    <row r="202" spans="5:8" ht="15.75" x14ac:dyDescent="0.15">
      <c r="E202" s="2" t="s">
        <v>583</v>
      </c>
      <c r="F202" s="3" t="s">
        <v>567</v>
      </c>
      <c r="G202" s="4" t="s">
        <v>754</v>
      </c>
      <c r="H202" s="3" t="str">
        <f t="shared" si="3"/>
        <v>2022***603</v>
      </c>
    </row>
    <row r="203" spans="5:8" ht="15.75" x14ac:dyDescent="0.15">
      <c r="E203" s="10"/>
    </row>
  </sheetData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Huiping</dc:creator>
  <cp:lastModifiedBy>张 静</cp:lastModifiedBy>
  <dcterms:created xsi:type="dcterms:W3CDTF">2023-05-12T11:15:00Z</dcterms:created>
  <dcterms:modified xsi:type="dcterms:W3CDTF">2024-06-27T03:05:58Z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B536F345BAB54B268AA8B7D420A0F500_12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2024-06-05T00:30:13Z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9715102f-b636-45d6-a84a-8049b616a2ff</vt:lpwstr>
  </property>
  <property fmtid="{D5CDD505-2E9C-101B-9397-08002B2CF9AE}" pid="9" name="MSIP_Label_defa4170-0d19-0005-0004-bc88714345d2_ActionId">
    <vt:lpwstr>f0f5a541-de84-4652-a7ee-f718a414e2b1</vt:lpwstr>
  </property>
  <property fmtid="{D5CDD505-2E9C-101B-9397-08002B2CF9AE}" pid="10" name="MSIP_Label_defa4170-0d19-0005-0004-bc88714345d2_ContentBits">
    <vt:lpwstr>0</vt:lpwstr>
  </property>
</Properties>
</file>