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学年春学期课程考试\第11周课程考试\"/>
    </mc:Choice>
  </mc:AlternateContent>
  <bookViews>
    <workbookView xWindow="0" yWindow="0" windowWidth="21945" windowHeight="9330" activeTab="2"/>
  </bookViews>
  <sheets>
    <sheet name="5-17上午" sheetId="2" r:id="rId1"/>
    <sheet name="5-17下午" sheetId="3" r:id="rId2"/>
    <sheet name="5-17晚上" sheetId="4" r:id="rId3"/>
  </sheets>
  <calcPr calcId="0"/>
</workbook>
</file>

<file path=xl/sharedStrings.xml><?xml version="1.0" encoding="utf-8"?>
<sst xmlns="http://schemas.openxmlformats.org/spreadsheetml/2006/main" count="2410" uniqueCount="781">
  <si>
    <t>课程名</t>
  </si>
  <si>
    <t>课程号</t>
  </si>
  <si>
    <t>上课教师</t>
  </si>
  <si>
    <t>植物分子生物学</t>
  </si>
  <si>
    <t>2013045</t>
  </si>
  <si>
    <t>01</t>
  </si>
  <si>
    <t>杨琴,王哲</t>
  </si>
  <si>
    <t>02</t>
  </si>
  <si>
    <t>刘子金,陈明训</t>
  </si>
  <si>
    <t>03</t>
  </si>
  <si>
    <t>秦锦霞,许盛宝</t>
  </si>
  <si>
    <t>04</t>
  </si>
  <si>
    <t>宋瑜龙</t>
  </si>
  <si>
    <t>05</t>
  </si>
  <si>
    <t>尤世民</t>
  </si>
  <si>
    <t>植物资源学</t>
  </si>
  <si>
    <t>3013017</t>
  </si>
  <si>
    <t>杨璞,高小丽</t>
  </si>
  <si>
    <t>旱农学</t>
  </si>
  <si>
    <t>3013023</t>
  </si>
  <si>
    <t>农学2301</t>
  </si>
  <si>
    <t>刘铁宁,张旭东,张鹏,蔡铁,韩清芳</t>
  </si>
  <si>
    <t>农学2302,农学2303</t>
  </si>
  <si>
    <t>农学卓越班2301,种子2301</t>
  </si>
  <si>
    <t>0301</t>
  </si>
  <si>
    <t>0302</t>
  </si>
  <si>
    <t>0303</t>
  </si>
  <si>
    <t>0304</t>
  </si>
  <si>
    <t>0401</t>
  </si>
  <si>
    <t>0402</t>
  </si>
  <si>
    <t>农业信息技术</t>
  </si>
  <si>
    <t>3014035</t>
  </si>
  <si>
    <t>张悦,王晓娇,陈小莉,高媛</t>
  </si>
  <si>
    <t>种子加工贮藏学</t>
  </si>
  <si>
    <t>3014054</t>
  </si>
  <si>
    <t>杨明明,郑炜君</t>
  </si>
  <si>
    <t>植物品种DUS测试原理与技术</t>
  </si>
  <si>
    <t>3014062</t>
  </si>
  <si>
    <t>刘玉秀,曹洁,谢彦周</t>
  </si>
  <si>
    <t>种子学</t>
  </si>
  <si>
    <t>3014074</t>
  </si>
  <si>
    <t>生物育种2301,生物育种（强基）2301</t>
  </si>
  <si>
    <t>马守才</t>
  </si>
  <si>
    <t>药物化学</t>
  </si>
  <si>
    <t>2023019</t>
  </si>
  <si>
    <t>0101</t>
  </si>
  <si>
    <t>王强</t>
  </si>
  <si>
    <t>0102</t>
  </si>
  <si>
    <t>制药2302</t>
  </si>
  <si>
    <t>葡萄保护学</t>
  </si>
  <si>
    <t>3023094</t>
  </si>
  <si>
    <t>张皓,程蓬</t>
  </si>
  <si>
    <t>植保(国际)2401</t>
  </si>
  <si>
    <t>生物统计与试验设计</t>
  </si>
  <si>
    <t>2042162</t>
  </si>
  <si>
    <t>王禹</t>
  </si>
  <si>
    <t>0201</t>
  </si>
  <si>
    <t>智慧牧工2401,智慧牧工2402</t>
  </si>
  <si>
    <t>魏泽辉</t>
  </si>
  <si>
    <t>智慧牧工2401</t>
  </si>
  <si>
    <t>0202</t>
  </si>
  <si>
    <t>智慧牧工2402</t>
  </si>
  <si>
    <t>生物统计学</t>
  </si>
  <si>
    <t>2043125</t>
  </si>
  <si>
    <t>猪生产学</t>
  </si>
  <si>
    <t>3044132</t>
  </si>
  <si>
    <t>庞卫军</t>
  </si>
  <si>
    <t>动科2301</t>
  </si>
  <si>
    <t>0103</t>
  </si>
  <si>
    <t>动科2302</t>
  </si>
  <si>
    <t>丁荣荣,吴江维,蔡瑞,高磊</t>
  </si>
  <si>
    <t>动科2304</t>
  </si>
  <si>
    <t>于太永,来振衡,褚瑰燕,靳建军</t>
  </si>
  <si>
    <t>动科2305</t>
  </si>
  <si>
    <t>动科2306</t>
  </si>
  <si>
    <t>禽生产学</t>
  </si>
  <si>
    <t>3044134</t>
  </si>
  <si>
    <t>闵育娜</t>
  </si>
  <si>
    <t>王哲鹏</t>
  </si>
  <si>
    <t>动科2303</t>
  </si>
  <si>
    <t>冯嘉</t>
  </si>
  <si>
    <t>牛生产学</t>
  </si>
  <si>
    <t>3044136</t>
  </si>
  <si>
    <t>杨武才</t>
  </si>
  <si>
    <t>王洪宝,赵春平</t>
  </si>
  <si>
    <t>畜牧微生物学</t>
  </si>
  <si>
    <t>2163282</t>
  </si>
  <si>
    <t>王爱华</t>
  </si>
  <si>
    <t>兽医法规</t>
  </si>
  <si>
    <t>3163205</t>
  </si>
  <si>
    <t>华松</t>
  </si>
  <si>
    <t>动医2301</t>
  </si>
  <si>
    <t>动医2302</t>
  </si>
  <si>
    <t>动医2303</t>
  </si>
  <si>
    <t>动医2304</t>
  </si>
  <si>
    <t>动医2305</t>
  </si>
  <si>
    <t>动医2306</t>
  </si>
  <si>
    <t>动医2307</t>
  </si>
  <si>
    <t>兽医药物代谢动力学</t>
  </si>
  <si>
    <t>3164506</t>
  </si>
  <si>
    <t>刘晓强,沈冰玉,陆征</t>
  </si>
  <si>
    <t>树木学（双语）</t>
  </si>
  <si>
    <t>2052241</t>
  </si>
  <si>
    <t>李登武</t>
  </si>
  <si>
    <t>段晓姗</t>
  </si>
  <si>
    <t>家具材料学</t>
  </si>
  <si>
    <t>2054431</t>
  </si>
  <si>
    <t>段海燕</t>
  </si>
  <si>
    <t>城市林业</t>
  </si>
  <si>
    <t>3054166</t>
  </si>
  <si>
    <t>张胜</t>
  </si>
  <si>
    <t>林学2301,林学2302,森保2201,森保2301,森保2302</t>
  </si>
  <si>
    <t>森林火灾与管理</t>
  </si>
  <si>
    <t>3054220</t>
  </si>
  <si>
    <t>王得祥</t>
  </si>
  <si>
    <t>森保2301</t>
  </si>
  <si>
    <t>森保2302</t>
  </si>
  <si>
    <t>活性炭生产技术与应用</t>
  </si>
  <si>
    <t>3054350</t>
  </si>
  <si>
    <t>于淼,杨芳霞,樊志敏,王佳</t>
  </si>
  <si>
    <t>林化2301</t>
  </si>
  <si>
    <t>林化2302</t>
  </si>
  <si>
    <t>制浆造纸技术</t>
  </si>
  <si>
    <t>3054359</t>
  </si>
  <si>
    <t>李健</t>
  </si>
  <si>
    <t>木质家具制造工艺学</t>
  </si>
  <si>
    <t>3054434</t>
  </si>
  <si>
    <t>张利</t>
  </si>
  <si>
    <t>室内装饰工程</t>
  </si>
  <si>
    <t>3054454</t>
  </si>
  <si>
    <t>宋孝周</t>
  </si>
  <si>
    <t>木制品生产工艺学(木材)</t>
  </si>
  <si>
    <t>3054731</t>
  </si>
  <si>
    <t>袁晶</t>
  </si>
  <si>
    <t>木材2301</t>
  </si>
  <si>
    <t>木材2302</t>
  </si>
  <si>
    <t>数字测图原理与方法</t>
  </si>
  <si>
    <t>1062001</t>
  </si>
  <si>
    <t>张宝利</t>
  </si>
  <si>
    <t>土地资源学</t>
  </si>
  <si>
    <t>2063427</t>
  </si>
  <si>
    <t>李新攸,齐雁冰</t>
  </si>
  <si>
    <t>地信2401</t>
  </si>
  <si>
    <t>固体废物处理与处置</t>
  </si>
  <si>
    <t>3064085</t>
  </si>
  <si>
    <t>环工2301</t>
  </si>
  <si>
    <t>李荣华</t>
  </si>
  <si>
    <t>土壤污染与防治</t>
  </si>
  <si>
    <t>3064090</t>
  </si>
  <si>
    <t>环科2301</t>
  </si>
  <si>
    <t>吉普辉,高鹏程</t>
  </si>
  <si>
    <t>土地退化与修复</t>
  </si>
  <si>
    <t>3064115</t>
  </si>
  <si>
    <t>张弛,贾汉忠</t>
  </si>
  <si>
    <t>资环2301,资环2303,资环卓越班2301,资环（第二学位）2401</t>
  </si>
  <si>
    <t>工程地质与水文地质</t>
  </si>
  <si>
    <t>2073207</t>
  </si>
  <si>
    <t>严宝文</t>
  </si>
  <si>
    <t>栗现文</t>
  </si>
  <si>
    <t>运筹学</t>
  </si>
  <si>
    <t>2073211</t>
  </si>
  <si>
    <t>程冬玲</t>
  </si>
  <si>
    <t>土木工程材料</t>
  </si>
  <si>
    <t>2073606</t>
  </si>
  <si>
    <t>亢阳</t>
  </si>
  <si>
    <t>土木2401</t>
  </si>
  <si>
    <t>水利遥感原理与应用</t>
  </si>
  <si>
    <t>2073609</t>
  </si>
  <si>
    <t>张智韬</t>
  </si>
  <si>
    <t>智慧水利2402</t>
  </si>
  <si>
    <t>村镇供水工程</t>
  </si>
  <si>
    <t>3074119</t>
  </si>
  <si>
    <t>农水2301,农水2302,农水卓越班2301</t>
  </si>
  <si>
    <t>曹红霞</t>
  </si>
  <si>
    <t>水文信息采集与处理</t>
  </si>
  <si>
    <t>3074243</t>
  </si>
  <si>
    <t>康艳</t>
  </si>
  <si>
    <t>水资2301</t>
  </si>
  <si>
    <t>水资2302</t>
  </si>
  <si>
    <t>水资卓越班2301</t>
  </si>
  <si>
    <t>水文预报</t>
  </si>
  <si>
    <t>3074246</t>
  </si>
  <si>
    <t>粟晓玲</t>
  </si>
  <si>
    <t>牛纪苹</t>
  </si>
  <si>
    <t>城市水务管理</t>
  </si>
  <si>
    <t>3074250</t>
  </si>
  <si>
    <t>降亚楠</t>
  </si>
  <si>
    <t>水工2302</t>
  </si>
  <si>
    <t>弹性力学</t>
  </si>
  <si>
    <t>3074412</t>
  </si>
  <si>
    <t>郭莉英</t>
  </si>
  <si>
    <t>水工2303</t>
  </si>
  <si>
    <t>水工2301,水工2302</t>
  </si>
  <si>
    <t>交通工程</t>
  </si>
  <si>
    <t>3074434</t>
  </si>
  <si>
    <t>土木2301,土木2302</t>
  </si>
  <si>
    <t>姜守芳</t>
  </si>
  <si>
    <t>供配电技术</t>
  </si>
  <si>
    <t>3074507</t>
  </si>
  <si>
    <t>甘学涛</t>
  </si>
  <si>
    <t>电气2301</t>
  </si>
  <si>
    <t>电气2302</t>
  </si>
  <si>
    <t>水力机组辅助设备</t>
  </si>
  <si>
    <t>3074513</t>
  </si>
  <si>
    <t>李永冲</t>
  </si>
  <si>
    <t>能动2302</t>
  </si>
  <si>
    <t>传感器技术</t>
  </si>
  <si>
    <t>3074529</t>
  </si>
  <si>
    <t>王斌</t>
  </si>
  <si>
    <t>水电站建筑物</t>
  </si>
  <si>
    <t>4074539</t>
  </si>
  <si>
    <t>张建坤</t>
  </si>
  <si>
    <t>能动2301</t>
  </si>
  <si>
    <t>智能装备2401</t>
  </si>
  <si>
    <t>流体力学</t>
  </si>
  <si>
    <t>2083103</t>
  </si>
  <si>
    <t>党革荣</t>
  </si>
  <si>
    <t>流体力学（乙）</t>
  </si>
  <si>
    <t>2083166</t>
  </si>
  <si>
    <t>机化2401,机化2402</t>
  </si>
  <si>
    <t>付作立</t>
  </si>
  <si>
    <t>赵宏波</t>
  </si>
  <si>
    <t>机电2403</t>
  </si>
  <si>
    <t>机械精度设计及检测技术（乙）</t>
  </si>
  <si>
    <t>2083215</t>
  </si>
  <si>
    <t>靳红玲</t>
  </si>
  <si>
    <t>MATLAB程序设计</t>
  </si>
  <si>
    <t>2083307</t>
  </si>
  <si>
    <t>杨蜀秦</t>
  </si>
  <si>
    <t>机电2401</t>
  </si>
  <si>
    <t>试验优化技术</t>
  </si>
  <si>
    <t>3083115</t>
  </si>
  <si>
    <t>郭晓慧</t>
  </si>
  <si>
    <t>工程经济学</t>
  </si>
  <si>
    <t>3083118</t>
  </si>
  <si>
    <t>机化2301,机化2302</t>
  </si>
  <si>
    <t>席新明</t>
  </si>
  <si>
    <t>信息与编码</t>
  </si>
  <si>
    <t>3083324</t>
  </si>
  <si>
    <t>张航宇</t>
  </si>
  <si>
    <t>电信2301</t>
  </si>
  <si>
    <t>汽车理论</t>
  </si>
  <si>
    <t>3084122</t>
  </si>
  <si>
    <t>车辆2301</t>
  </si>
  <si>
    <t>王威</t>
  </si>
  <si>
    <t>农业机械学基础</t>
  </si>
  <si>
    <t>3084159</t>
  </si>
  <si>
    <t>智能装备2301</t>
  </si>
  <si>
    <t>张丽君</t>
  </si>
  <si>
    <t>工程信号处理</t>
  </si>
  <si>
    <t>3084304</t>
  </si>
  <si>
    <t>曹培</t>
  </si>
  <si>
    <t>微机电系统技术及应用</t>
  </si>
  <si>
    <t>3084312</t>
  </si>
  <si>
    <t>张军,牛子杰</t>
  </si>
  <si>
    <t>机电2302,机电2303</t>
  </si>
  <si>
    <t>机电2301</t>
  </si>
  <si>
    <t>汽车电子与控制技术</t>
  </si>
  <si>
    <t>3084407</t>
  </si>
  <si>
    <t>侯俊才</t>
  </si>
  <si>
    <t>黄腾龙</t>
  </si>
  <si>
    <t>大数据管理</t>
  </si>
  <si>
    <t>3093307</t>
  </si>
  <si>
    <t>于建涛</t>
  </si>
  <si>
    <t>食品微生物学（乙）</t>
  </si>
  <si>
    <t>2102146</t>
  </si>
  <si>
    <t>食工(国际)2201,食工(国际)2202,食工(国际)2203</t>
  </si>
  <si>
    <t>刘斌,杨保伟,魏新元</t>
  </si>
  <si>
    <t>食品营养与卫生学（乙）</t>
  </si>
  <si>
    <t>3104013</t>
  </si>
  <si>
    <t>刘芳,彭强</t>
  </si>
  <si>
    <t>食工(国际)2303</t>
  </si>
  <si>
    <t>食工(国际)2301,食工(国际)2302</t>
  </si>
  <si>
    <t>食品工厂设计</t>
  </si>
  <si>
    <t>3104116</t>
  </si>
  <si>
    <t>王叶群,王周利</t>
  </si>
  <si>
    <t>食工2303</t>
  </si>
  <si>
    <t>食工2301</t>
  </si>
  <si>
    <t>0501</t>
  </si>
  <si>
    <t>0502</t>
  </si>
  <si>
    <t>营养与传统食疗学</t>
  </si>
  <si>
    <t>3104315</t>
  </si>
  <si>
    <t>彭强</t>
  </si>
  <si>
    <t>营养卓越班2301</t>
  </si>
  <si>
    <t>营养卓越班2302</t>
  </si>
  <si>
    <t>葡萄酒工程原理</t>
  </si>
  <si>
    <t>2112005</t>
  </si>
  <si>
    <t>刘文政,颉向红</t>
  </si>
  <si>
    <t>葡酒2402</t>
  </si>
  <si>
    <t>葡酒卓越班2401</t>
  </si>
  <si>
    <t>葡酒卓越班2402</t>
  </si>
  <si>
    <t>0203</t>
  </si>
  <si>
    <t>现代分子生物学</t>
  </si>
  <si>
    <t>3114028</t>
  </si>
  <si>
    <t>王现行,葛青,陈可钦</t>
  </si>
  <si>
    <t>葡酒2302</t>
  </si>
  <si>
    <t>葡酒2304,葡酒（第二学位）2501</t>
  </si>
  <si>
    <t>葡酒2303</t>
  </si>
  <si>
    <t>植物学</t>
  </si>
  <si>
    <t>1122111</t>
  </si>
  <si>
    <t>杨文权</t>
  </si>
  <si>
    <t>植保（国际）2501</t>
  </si>
  <si>
    <t>易华</t>
  </si>
  <si>
    <t>分子生物学</t>
  </si>
  <si>
    <t>2123201</t>
  </si>
  <si>
    <t>潘君风</t>
  </si>
  <si>
    <t>植保2401</t>
  </si>
  <si>
    <t>植保2403</t>
  </si>
  <si>
    <t>进化生物学</t>
  </si>
  <si>
    <t>2124208</t>
  </si>
  <si>
    <t>生物拔尖基地班2401</t>
  </si>
  <si>
    <t>陶士珩</t>
  </si>
  <si>
    <t>王辉</t>
  </si>
  <si>
    <t>生物2403</t>
  </si>
  <si>
    <t>生物2402</t>
  </si>
  <si>
    <t>罗文穗</t>
  </si>
  <si>
    <t>生技2403</t>
  </si>
  <si>
    <t>生技2401</t>
  </si>
  <si>
    <t>基因工程</t>
  </si>
  <si>
    <t>3124212</t>
  </si>
  <si>
    <t>生技2301</t>
  </si>
  <si>
    <t>刘香利</t>
  </si>
  <si>
    <t>刘华伟</t>
  </si>
  <si>
    <t>高等数学（丙）</t>
  </si>
  <si>
    <t>1151218</t>
  </si>
  <si>
    <t>杨小锋</t>
  </si>
  <si>
    <t>英语2501</t>
  </si>
  <si>
    <t>英语2502</t>
  </si>
  <si>
    <t>汉教2501</t>
  </si>
  <si>
    <t>俄语2501</t>
  </si>
  <si>
    <t>光度学与色度学</t>
  </si>
  <si>
    <t>2154405</t>
  </si>
  <si>
    <t>光电2401</t>
  </si>
  <si>
    <t>王鹤</t>
  </si>
  <si>
    <t>光电2402</t>
  </si>
  <si>
    <t>回归分析</t>
  </si>
  <si>
    <t>3154606</t>
  </si>
  <si>
    <t>魏宁</t>
  </si>
  <si>
    <t>数学2302</t>
  </si>
  <si>
    <t>区块链技术与应用</t>
  </si>
  <si>
    <t>1133002</t>
  </si>
  <si>
    <t>孙自来</t>
  </si>
  <si>
    <t>数经2501</t>
  </si>
  <si>
    <t>数经2502</t>
  </si>
  <si>
    <t>商业伦理</t>
  </si>
  <si>
    <t>2133011</t>
  </si>
  <si>
    <t>王秀娟</t>
  </si>
  <si>
    <t>国贸2401,国贸（国际）2401</t>
  </si>
  <si>
    <t>战略管理</t>
  </si>
  <si>
    <t>2133014</t>
  </si>
  <si>
    <t>营销2401</t>
  </si>
  <si>
    <t>王兆华</t>
  </si>
  <si>
    <t>产业经济学</t>
  </si>
  <si>
    <t>2133016</t>
  </si>
  <si>
    <t>姜雅莉</t>
  </si>
  <si>
    <t>农管2402,国贸2301,国贸2302,金融2401</t>
  </si>
  <si>
    <t>金融2402</t>
  </si>
  <si>
    <t>国贸2401</t>
  </si>
  <si>
    <t>经济2401</t>
  </si>
  <si>
    <t>经济2402</t>
  </si>
  <si>
    <t>市场营销学（全英）</t>
  </si>
  <si>
    <t>2133024</t>
  </si>
  <si>
    <t>赵晓锋</t>
  </si>
  <si>
    <t>生态经济学</t>
  </si>
  <si>
    <t>2134008</t>
  </si>
  <si>
    <t>陈伟</t>
  </si>
  <si>
    <t>土管2401,经济2401,经济2402</t>
  </si>
  <si>
    <t>世界经济</t>
  </si>
  <si>
    <t>2134050</t>
  </si>
  <si>
    <t>经济2301,经济2302</t>
  </si>
  <si>
    <t>赵慧</t>
  </si>
  <si>
    <t>李纪生</t>
  </si>
  <si>
    <t>土地调查与评价</t>
  </si>
  <si>
    <t>2134055</t>
  </si>
  <si>
    <t>土管2401</t>
  </si>
  <si>
    <t>张蚌蚌</t>
  </si>
  <si>
    <t>公司治理</t>
  </si>
  <si>
    <t>3134013</t>
  </si>
  <si>
    <t>工商2301,工商2302</t>
  </si>
  <si>
    <t>孙丹</t>
  </si>
  <si>
    <t>实验经济学</t>
  </si>
  <si>
    <t>3134042</t>
  </si>
  <si>
    <t>张晓宁</t>
  </si>
  <si>
    <t>经济2301</t>
  </si>
  <si>
    <t>经济2302,经济拔尖班2301</t>
  </si>
  <si>
    <t>质量管理</t>
  </si>
  <si>
    <t>3134062</t>
  </si>
  <si>
    <t>李桦</t>
  </si>
  <si>
    <t>工商2401</t>
  </si>
  <si>
    <t>工商2402</t>
  </si>
  <si>
    <t>村镇规划</t>
  </si>
  <si>
    <t>3134082</t>
  </si>
  <si>
    <t>土管2301,土管2302</t>
  </si>
  <si>
    <t>国际结算</t>
  </si>
  <si>
    <t>3134102</t>
  </si>
  <si>
    <t>董春柳</t>
  </si>
  <si>
    <t>国贸2301</t>
  </si>
  <si>
    <t>国贸2302</t>
  </si>
  <si>
    <t>经济法</t>
  </si>
  <si>
    <t>3134122</t>
  </si>
  <si>
    <t>张会</t>
  </si>
  <si>
    <t>市场营销策划</t>
  </si>
  <si>
    <t>3134158</t>
  </si>
  <si>
    <t>韩樱</t>
  </si>
  <si>
    <t>土地利用工程</t>
  </si>
  <si>
    <t>3134167</t>
  </si>
  <si>
    <t>刘立程</t>
  </si>
  <si>
    <t>乡村振兴案例分析</t>
  </si>
  <si>
    <t>3134171</t>
  </si>
  <si>
    <t>农管2301,农管2302,农管卓越班2301</t>
  </si>
  <si>
    <t>陈哲</t>
  </si>
  <si>
    <t>自然资源与环境经济学</t>
  </si>
  <si>
    <t>3134187</t>
  </si>
  <si>
    <t>刘立程,陈海滨</t>
  </si>
  <si>
    <t>农管2301</t>
  </si>
  <si>
    <t>农管2302,农管卓越班2301</t>
  </si>
  <si>
    <t>人力资源管理</t>
  </si>
  <si>
    <t>3134204</t>
  </si>
  <si>
    <t>梁洪松</t>
  </si>
  <si>
    <t>工商2302</t>
  </si>
  <si>
    <t>工商2301</t>
  </si>
  <si>
    <t>社会经济空间数据分析</t>
  </si>
  <si>
    <t>3134423</t>
  </si>
  <si>
    <t>戚渊</t>
  </si>
  <si>
    <t>社会保障学</t>
  </si>
  <si>
    <t>2144717</t>
  </si>
  <si>
    <t>劳保2401</t>
  </si>
  <si>
    <t>王倩</t>
  </si>
  <si>
    <t>劳动与社会保障法</t>
  </si>
  <si>
    <t>3143240</t>
  </si>
  <si>
    <t>张晓丽</t>
  </si>
  <si>
    <t>心理咨询实务</t>
  </si>
  <si>
    <t>3144412</t>
  </si>
  <si>
    <t>社工2401</t>
  </si>
  <si>
    <t>代江燕,符丹</t>
  </si>
  <si>
    <t>自然地理学</t>
  </si>
  <si>
    <t>1213205</t>
  </si>
  <si>
    <t>何俊皓</t>
  </si>
  <si>
    <t>生态2502</t>
  </si>
  <si>
    <t>扆凡</t>
  </si>
  <si>
    <t>干旱地区资源与评价</t>
  </si>
  <si>
    <t>3064225</t>
  </si>
  <si>
    <t>水保2301,水保卓越班2301</t>
  </si>
  <si>
    <t>张强</t>
  </si>
  <si>
    <t>水保2302</t>
  </si>
  <si>
    <t>马恩泽</t>
  </si>
  <si>
    <t>牧草及饲料作物栽培学</t>
  </si>
  <si>
    <t>2284209</t>
  </si>
  <si>
    <t>草业卓越班2301</t>
  </si>
  <si>
    <t>孙娈姿</t>
  </si>
  <si>
    <t>杨培志</t>
  </si>
  <si>
    <t>草业2401</t>
  </si>
  <si>
    <t>草业2402</t>
  </si>
  <si>
    <t>龙明秀</t>
  </si>
  <si>
    <t>草业2404</t>
  </si>
  <si>
    <t>杂草学</t>
  </si>
  <si>
    <t>3284224</t>
  </si>
  <si>
    <t>刘敏国</t>
  </si>
  <si>
    <t>草业2302</t>
  </si>
  <si>
    <t>韩祥艳</t>
  </si>
  <si>
    <t>草业2303</t>
  </si>
  <si>
    <t>付娟娟,张志新</t>
  </si>
  <si>
    <t>草业2304</t>
  </si>
  <si>
    <t>刘敏国,韩祥艳</t>
  </si>
  <si>
    <t>农学2303,植科2301</t>
    <phoneticPr fontId="1" type="noConversion"/>
  </si>
  <si>
    <t>农学类2401</t>
    <phoneticPr fontId="1" type="noConversion"/>
  </si>
  <si>
    <t>农学类2402</t>
    <phoneticPr fontId="1" type="noConversion"/>
  </si>
  <si>
    <t>农学类2403</t>
    <phoneticPr fontId="1" type="noConversion"/>
  </si>
  <si>
    <t>农学2203,种子2201,种子2301</t>
    <phoneticPr fontId="1" type="noConversion"/>
  </si>
  <si>
    <t>农学类2404</t>
    <phoneticPr fontId="1" type="noConversion"/>
  </si>
  <si>
    <t>农学2201,农学2303</t>
    <phoneticPr fontId="1" type="noConversion"/>
  </si>
  <si>
    <t>农学类2405</t>
    <phoneticPr fontId="1" type="noConversion"/>
  </si>
  <si>
    <t>农学2202</t>
    <phoneticPr fontId="1" type="noConversion"/>
  </si>
  <si>
    <t>植科2301</t>
    <phoneticPr fontId="1" type="noConversion"/>
  </si>
  <si>
    <t>农学2301,植科2202</t>
    <phoneticPr fontId="1" type="noConversion"/>
  </si>
  <si>
    <t>植科2202</t>
    <phoneticPr fontId="1" type="noConversion"/>
  </si>
  <si>
    <t>农学卓越班2301</t>
    <phoneticPr fontId="1" type="noConversion"/>
  </si>
  <si>
    <t>种子2201</t>
    <phoneticPr fontId="1" type="noConversion"/>
  </si>
  <si>
    <t>种子2301</t>
    <phoneticPr fontId="1" type="noConversion"/>
  </si>
  <si>
    <t>种子2401</t>
    <phoneticPr fontId="1" type="noConversion"/>
  </si>
  <si>
    <t>种子2301</t>
    <phoneticPr fontId="1" type="noConversion"/>
  </si>
  <si>
    <t>种子2201,种子2401</t>
    <phoneticPr fontId="1" type="noConversion"/>
  </si>
  <si>
    <t>制药2301</t>
    <phoneticPr fontId="1" type="noConversion"/>
  </si>
  <si>
    <t>制药2401</t>
    <phoneticPr fontId="1" type="noConversion"/>
  </si>
  <si>
    <t>葡酒2301,葡酒2302</t>
    <phoneticPr fontId="1" type="noConversion"/>
  </si>
  <si>
    <t>葡酒2202</t>
    <phoneticPr fontId="1" type="noConversion"/>
  </si>
  <si>
    <t>葡酒2303,葡酒2304,葡酒（第二学位）2501</t>
    <phoneticPr fontId="1" type="noConversion"/>
  </si>
  <si>
    <t>葡酒2203</t>
    <phoneticPr fontId="1" type="noConversion"/>
  </si>
  <si>
    <t>水产2401</t>
    <phoneticPr fontId="1" type="noConversion"/>
  </si>
  <si>
    <t>智慧牧工2201,智慧牧工2301,智慧牧工2302,</t>
    <phoneticPr fontId="1" type="noConversion"/>
  </si>
  <si>
    <t>水产2402</t>
    <phoneticPr fontId="1" type="noConversion"/>
  </si>
  <si>
    <t>动科2301,动科2302,动科2303,水产2301</t>
    <phoneticPr fontId="1" type="noConversion"/>
  </si>
  <si>
    <t>动药2401</t>
    <phoneticPr fontId="1" type="noConversion"/>
  </si>
  <si>
    <t>动医2203,动药2201,动药2301</t>
    <phoneticPr fontId="1" type="noConversion"/>
  </si>
  <si>
    <t>动科2303</t>
    <phoneticPr fontId="1" type="noConversion"/>
  </si>
  <si>
    <t>,动科2305</t>
    <phoneticPr fontId="1" type="noConversion"/>
  </si>
  <si>
    <t>动药2301</t>
    <phoneticPr fontId="1" type="noConversion"/>
  </si>
  <si>
    <t>动药2401</t>
    <phoneticPr fontId="1" type="noConversion"/>
  </si>
  <si>
    <t>森保2401</t>
    <phoneticPr fontId="1" type="noConversion"/>
  </si>
  <si>
    <t>森保2301,森保2302,森保2501</t>
    <phoneticPr fontId="1" type="noConversion"/>
  </si>
  <si>
    <t>森保2402</t>
    <phoneticPr fontId="1" type="noConversion"/>
  </si>
  <si>
    <t>森保2301,森保2302,森保2502</t>
    <phoneticPr fontId="1" type="noConversion"/>
  </si>
  <si>
    <t>木材2402</t>
    <phoneticPr fontId="1" type="noConversion"/>
  </si>
  <si>
    <t>木材2303,木材2403,木材2502</t>
    <phoneticPr fontId="1" type="noConversion"/>
  </si>
  <si>
    <t>木材2403</t>
    <phoneticPr fontId="1" type="noConversion"/>
  </si>
  <si>
    <t>木材2303</t>
    <phoneticPr fontId="1" type="noConversion"/>
  </si>
  <si>
    <t>木材2303</t>
    <phoneticPr fontId="1" type="noConversion"/>
  </si>
  <si>
    <t>木材2203</t>
    <phoneticPr fontId="1" type="noConversion"/>
  </si>
  <si>
    <t>木材2303</t>
    <phoneticPr fontId="1" type="noConversion"/>
  </si>
  <si>
    <t>木材2202,木材2203,</t>
    <phoneticPr fontId="1" type="noConversion"/>
  </si>
  <si>
    <t>智慧林业2401</t>
    <phoneticPr fontId="1" type="noConversion"/>
  </si>
  <si>
    <t>地信2401,地信2502,智慧林业2301,</t>
    <phoneticPr fontId="1" type="noConversion"/>
  </si>
  <si>
    <t>智慧林业2402</t>
    <phoneticPr fontId="1" type="noConversion"/>
  </si>
  <si>
    <t>地信2202,地信2302,地信2401,地信2402,智慧林业2302,</t>
  </si>
  <si>
    <t>地信（第二学位）2401</t>
    <phoneticPr fontId="1" type="noConversion"/>
  </si>
  <si>
    <t>地信2402</t>
    <phoneticPr fontId="1" type="noConversion"/>
  </si>
  <si>
    <t>农水创卓2401</t>
    <phoneticPr fontId="1" type="noConversion"/>
  </si>
  <si>
    <t>农水2401</t>
    <phoneticPr fontId="1" type="noConversion"/>
  </si>
  <si>
    <t>土木2201</t>
    <phoneticPr fontId="1" type="noConversion"/>
  </si>
  <si>
    <t>水工2402</t>
    <phoneticPr fontId="1" type="noConversion"/>
  </si>
  <si>
    <t>农水2402</t>
    <phoneticPr fontId="1" type="noConversion"/>
  </si>
  <si>
    <t>水工2401,水工2402,水工2403</t>
    <phoneticPr fontId="1" type="noConversion"/>
  </si>
  <si>
    <t>水资2401土木2201,土木2301,土木2302,土木2401,</t>
    <phoneticPr fontId="1" type="noConversion"/>
  </si>
  <si>
    <t>土木2202,2402</t>
    <phoneticPr fontId="1" type="noConversion"/>
  </si>
  <si>
    <t>土木2402</t>
    <phoneticPr fontId="1" type="noConversion"/>
  </si>
  <si>
    <t>土木2202</t>
    <phoneticPr fontId="1" type="noConversion"/>
  </si>
  <si>
    <t>智慧水利2401</t>
    <phoneticPr fontId="1" type="noConversion"/>
  </si>
  <si>
    <t>智慧水利2302</t>
    <phoneticPr fontId="1" type="noConversion"/>
  </si>
  <si>
    <t>水工2301,水工2303,水工（第二学位）2501</t>
    <phoneticPr fontId="1" type="noConversion"/>
  </si>
  <si>
    <t>能动2301</t>
    <phoneticPr fontId="1" type="noConversion"/>
  </si>
  <si>
    <t>能动2201,能动2402</t>
    <phoneticPr fontId="1" type="noConversion"/>
  </si>
  <si>
    <t>草业2301,草业卓越班2301</t>
    <phoneticPr fontId="1" type="noConversion"/>
  </si>
  <si>
    <t>草业2202</t>
    <phoneticPr fontId="1" type="noConversion"/>
  </si>
  <si>
    <t>草业2403</t>
    <phoneticPr fontId="1" type="noConversion"/>
  </si>
  <si>
    <t>草业2201</t>
    <phoneticPr fontId="1" type="noConversion"/>
  </si>
  <si>
    <t>水保2201</t>
    <phoneticPr fontId="1" type="noConversion"/>
  </si>
  <si>
    <t>生态2501</t>
    <phoneticPr fontId="1" type="noConversion"/>
  </si>
  <si>
    <t>社工2201</t>
    <phoneticPr fontId="1" type="noConversion"/>
  </si>
  <si>
    <t>劳保2401</t>
    <phoneticPr fontId="1" type="noConversion"/>
  </si>
  <si>
    <t>机制2401</t>
    <phoneticPr fontId="1" type="noConversion"/>
  </si>
  <si>
    <t>机制2404</t>
    <phoneticPr fontId="1" type="noConversion"/>
  </si>
  <si>
    <t>机制2304</t>
    <phoneticPr fontId="1" type="noConversion"/>
  </si>
  <si>
    <t>机制2402</t>
    <phoneticPr fontId="1" type="noConversion"/>
  </si>
  <si>
    <t>机制2202,机制2302</t>
    <phoneticPr fontId="1" type="noConversion"/>
  </si>
  <si>
    <t>机制2403</t>
    <phoneticPr fontId="1" type="noConversion"/>
  </si>
  <si>
    <t>机制2201,机制2202</t>
    <phoneticPr fontId="1" type="noConversion"/>
  </si>
  <si>
    <t>机制2304</t>
    <phoneticPr fontId="1" type="noConversion"/>
  </si>
  <si>
    <t>机化2402</t>
    <phoneticPr fontId="1" type="noConversion"/>
  </si>
  <si>
    <t>机化2201,机化2301,机化2302</t>
    <phoneticPr fontId="1" type="noConversion"/>
  </si>
  <si>
    <t>车辆2301</t>
    <phoneticPr fontId="1" type="noConversion"/>
  </si>
  <si>
    <t>机化2401</t>
    <phoneticPr fontId="1" type="noConversion"/>
  </si>
  <si>
    <t>机电2401</t>
    <phoneticPr fontId="1" type="noConversion"/>
  </si>
  <si>
    <t>机化2301,车辆2301</t>
    <phoneticPr fontId="1" type="noConversion"/>
  </si>
  <si>
    <t>机电2402</t>
    <phoneticPr fontId="1" type="noConversion"/>
  </si>
  <si>
    <t>机化2302</t>
    <phoneticPr fontId="1" type="noConversion"/>
  </si>
  <si>
    <t>智能装备2401</t>
    <phoneticPr fontId="1" type="noConversion"/>
  </si>
  <si>
    <t>,机化2202,机化2302,机化2401,车辆2201,车辆2202</t>
    <phoneticPr fontId="1" type="noConversion"/>
  </si>
  <si>
    <t>机化2401</t>
    <phoneticPr fontId="1" type="noConversion"/>
  </si>
  <si>
    <t>机化2202,机化2301</t>
    <phoneticPr fontId="1" type="noConversion"/>
  </si>
  <si>
    <t>智能装备2201,车辆2301,车辆2302</t>
    <phoneticPr fontId="1" type="noConversion"/>
  </si>
  <si>
    <t>电信2302</t>
    <phoneticPr fontId="1" type="noConversion"/>
  </si>
  <si>
    <t>电信2201,电信2402</t>
    <phoneticPr fontId="1" type="noConversion"/>
  </si>
  <si>
    <t>车辆2302</t>
    <phoneticPr fontId="1" type="noConversion"/>
  </si>
  <si>
    <t>车辆2201,车辆2402</t>
    <phoneticPr fontId="1" type="noConversion"/>
  </si>
  <si>
    <t>机电2301,机电2302,机电2303</t>
    <phoneticPr fontId="1" type="noConversion"/>
  </si>
  <si>
    <t>机电2203</t>
    <phoneticPr fontId="1" type="noConversion"/>
  </si>
  <si>
    <t>车辆2302</t>
    <phoneticPr fontId="1" type="noConversion"/>
  </si>
  <si>
    <t>车辆2202,车辆2402</t>
    <phoneticPr fontId="1" type="noConversion"/>
  </si>
  <si>
    <t>计算机2301,计算机2302,软件2301,软件2302,软件2303,软件2304,</t>
    <phoneticPr fontId="1" type="noConversion"/>
  </si>
  <si>
    <t>软件2204,软件（第二学位）2501计算机（第二学位）2401,2501,</t>
    <phoneticPr fontId="1" type="noConversion"/>
  </si>
  <si>
    <t>食工2304</t>
    <phoneticPr fontId="1" type="noConversion"/>
  </si>
  <si>
    <t>食工2404</t>
    <phoneticPr fontId="1" type="noConversion"/>
  </si>
  <si>
    <t>食工2302</t>
    <phoneticPr fontId="1" type="noConversion"/>
  </si>
  <si>
    <t>食工2402</t>
    <phoneticPr fontId="1" type="noConversion"/>
  </si>
  <si>
    <t>食工(国际)2303</t>
    <phoneticPr fontId="1" type="noConversion"/>
  </si>
  <si>
    <t>食工(国际)2203,</t>
    <phoneticPr fontId="1" type="noConversion"/>
  </si>
  <si>
    <t>葡酒2403</t>
    <phoneticPr fontId="1" type="noConversion"/>
  </si>
  <si>
    <t>葡酒2202,葡酒2301,葡酒2304</t>
    <phoneticPr fontId="1" type="noConversion"/>
  </si>
  <si>
    <t>葡酒2401</t>
    <phoneticPr fontId="1" type="noConversion"/>
  </si>
  <si>
    <t>葡酒卓越班2302</t>
    <phoneticPr fontId="1" type="noConversion"/>
  </si>
  <si>
    <t>葡酒（第二学位）2501</t>
    <phoneticPr fontId="1" type="noConversion"/>
  </si>
  <si>
    <t>葡酒2203,葡酒2301,葡酒2304,葡酒卓越班2301,葡酒卓越班2302,</t>
    <phoneticPr fontId="1" type="noConversion"/>
  </si>
  <si>
    <t>葡酒2301</t>
    <phoneticPr fontId="1" type="noConversion"/>
  </si>
  <si>
    <t>葡酒2201,葡酒2303,葡酒2401,葡酒2402</t>
    <phoneticPr fontId="1" type="noConversion"/>
  </si>
  <si>
    <t>植保(国际)2402</t>
    <phoneticPr fontId="1" type="noConversion"/>
  </si>
  <si>
    <t>植保2501</t>
    <phoneticPr fontId="1" type="noConversion"/>
  </si>
  <si>
    <t>植保（国际）2502</t>
    <phoneticPr fontId="1" type="noConversion"/>
  </si>
  <si>
    <t>资环2501</t>
    <phoneticPr fontId="1" type="noConversion"/>
  </si>
  <si>
    <t>植保2402</t>
    <phoneticPr fontId="1" type="noConversion"/>
  </si>
  <si>
    <t>植保2303,植保2304</t>
    <phoneticPr fontId="1" type="noConversion"/>
  </si>
  <si>
    <t>植保2404</t>
    <phoneticPr fontId="1" type="noConversion"/>
  </si>
  <si>
    <t>植保2304</t>
    <phoneticPr fontId="1" type="noConversion"/>
  </si>
  <si>
    <t>生物2401</t>
    <phoneticPr fontId="1" type="noConversion"/>
  </si>
  <si>
    <t>生物2303</t>
    <phoneticPr fontId="1" type="noConversion"/>
  </si>
  <si>
    <t>生技2402</t>
    <phoneticPr fontId="1" type="noConversion"/>
  </si>
  <si>
    <t>生技2201</t>
    <phoneticPr fontId="1" type="noConversion"/>
  </si>
  <si>
    <t>生技2404</t>
    <phoneticPr fontId="1" type="noConversion"/>
  </si>
  <si>
    <t>生技2203,生物类2409</t>
    <phoneticPr fontId="1" type="noConversion"/>
  </si>
  <si>
    <t>生技2302</t>
    <phoneticPr fontId="1" type="noConversion"/>
  </si>
  <si>
    <t>生物2202</t>
    <phoneticPr fontId="1" type="noConversion"/>
  </si>
  <si>
    <t>生技2303</t>
    <phoneticPr fontId="1" type="noConversion"/>
  </si>
  <si>
    <t>生技2401</t>
    <phoneticPr fontId="1" type="noConversion"/>
  </si>
  <si>
    <t>生技2304</t>
    <phoneticPr fontId="1" type="noConversion"/>
  </si>
  <si>
    <t>生工2401,生物2201</t>
    <phoneticPr fontId="1" type="noConversion"/>
  </si>
  <si>
    <t>英语2503</t>
    <phoneticPr fontId="1" type="noConversion"/>
  </si>
  <si>
    <t>汉语国际（国际）2401</t>
    <phoneticPr fontId="1" type="noConversion"/>
  </si>
  <si>
    <t>数学2301</t>
    <phoneticPr fontId="1" type="noConversion"/>
  </si>
  <si>
    <t>计算2301</t>
    <phoneticPr fontId="1" type="noConversion"/>
  </si>
  <si>
    <t>经济拔尖班2401</t>
    <phoneticPr fontId="1" type="noConversion"/>
  </si>
  <si>
    <t>国贸2202,国贸2401</t>
    <phoneticPr fontId="1" type="noConversion"/>
  </si>
  <si>
    <t>经济2301,经济2302</t>
    <phoneticPr fontId="1" type="noConversion"/>
  </si>
  <si>
    <t>农管2402,国贸2202,经济2202,</t>
    <phoneticPr fontId="1" type="noConversion"/>
  </si>
  <si>
    <t>营销2301</t>
    <phoneticPr fontId="1" type="noConversion"/>
  </si>
  <si>
    <t>营销2201</t>
    <phoneticPr fontId="1" type="noConversion"/>
  </si>
  <si>
    <t>车辆2401</t>
    <phoneticPr fontId="1" type="noConversion"/>
  </si>
  <si>
    <t>机化2201,机化2301,机化2401,</t>
    <phoneticPr fontId="1" type="noConversion"/>
  </si>
  <si>
    <t>车辆2402</t>
    <phoneticPr fontId="1" type="noConversion"/>
  </si>
  <si>
    <t>智能装备2201,车辆2302,</t>
    <phoneticPr fontId="1" type="noConversion"/>
  </si>
  <si>
    <t>机电2402</t>
    <phoneticPr fontId="1" type="noConversion"/>
  </si>
  <si>
    <t>智能装备2201,机电2303,</t>
    <phoneticPr fontId="1" type="noConversion"/>
  </si>
  <si>
    <t>水建</t>
  </si>
  <si>
    <t>水建</t>
    <phoneticPr fontId="1" type="noConversion"/>
  </si>
  <si>
    <t>动科</t>
  </si>
  <si>
    <t>机电</t>
  </si>
  <si>
    <t>植保</t>
  </si>
  <si>
    <t>食品</t>
  </si>
  <si>
    <t>葡酒</t>
  </si>
  <si>
    <t>草业</t>
  </si>
  <si>
    <t>动医</t>
  </si>
  <si>
    <t>理学</t>
  </si>
  <si>
    <t>资环</t>
  </si>
  <si>
    <t>农学</t>
  </si>
  <si>
    <t>林学</t>
  </si>
  <si>
    <t>人文</t>
  </si>
  <si>
    <t>生命</t>
  </si>
  <si>
    <t>水保</t>
  </si>
  <si>
    <t>信息</t>
  </si>
  <si>
    <t>经管</t>
  </si>
  <si>
    <t>语言</t>
  </si>
  <si>
    <t>班级</t>
    <phoneticPr fontId="1" type="noConversion"/>
  </si>
  <si>
    <t>北</t>
  </si>
  <si>
    <t>南</t>
  </si>
  <si>
    <t>跟班
插班</t>
    <phoneticPr fontId="1" type="noConversion"/>
  </si>
  <si>
    <t>人数</t>
    <phoneticPr fontId="1" type="noConversion"/>
  </si>
  <si>
    <t>校区</t>
    <phoneticPr fontId="1" type="noConversion"/>
  </si>
  <si>
    <t>考试
类型</t>
    <phoneticPr fontId="1" type="noConversion"/>
  </si>
  <si>
    <t>闭卷</t>
  </si>
  <si>
    <t>开卷</t>
  </si>
  <si>
    <t>开课
单位</t>
    <phoneticPr fontId="1" type="noConversion"/>
  </si>
  <si>
    <t>备注</t>
    <phoneticPr fontId="1" type="noConversion"/>
  </si>
  <si>
    <t>学生
院系</t>
    <phoneticPr fontId="1" type="noConversion"/>
  </si>
  <si>
    <t>工程建设监理</t>
  </si>
  <si>
    <t>4074441</t>
  </si>
  <si>
    <t>张新平</t>
  </si>
  <si>
    <t>水建</t>
    <phoneticPr fontId="1" type="noConversion"/>
  </si>
  <si>
    <t>水建</t>
    <phoneticPr fontId="1" type="noConversion"/>
  </si>
  <si>
    <t>闭卷</t>
    <phoneticPr fontId="1" type="noConversion"/>
  </si>
  <si>
    <t>北</t>
    <phoneticPr fontId="1" type="noConversion"/>
  </si>
  <si>
    <t>国贸2401,国贸（国际）2401</t>
    <phoneticPr fontId="1" type="noConversion"/>
  </si>
  <si>
    <t>教室</t>
    <phoneticPr fontId="1" type="noConversion"/>
  </si>
  <si>
    <t>北</t>
    <phoneticPr fontId="1" type="noConversion"/>
  </si>
  <si>
    <t>N8103</t>
  </si>
  <si>
    <t>N8103-1</t>
    <phoneticPr fontId="1" type="noConversion"/>
  </si>
  <si>
    <t>N8103-2</t>
  </si>
  <si>
    <t>N8102</t>
  </si>
  <si>
    <t>N8101</t>
  </si>
  <si>
    <t>N8109</t>
  </si>
  <si>
    <t>N8108</t>
  </si>
  <si>
    <t>N8107</t>
  </si>
  <si>
    <t>N8110</t>
  </si>
  <si>
    <t>N8115</t>
  </si>
  <si>
    <t>N8114</t>
  </si>
  <si>
    <t>N8113</t>
  </si>
  <si>
    <t>N8112</t>
  </si>
  <si>
    <t>N8111</t>
  </si>
  <si>
    <t>N8116-1</t>
    <phoneticPr fontId="1" type="noConversion"/>
  </si>
  <si>
    <t>N8116-2</t>
  </si>
  <si>
    <t>N8117</t>
  </si>
  <si>
    <t>N8120</t>
  </si>
  <si>
    <t>N8203</t>
  </si>
  <si>
    <t>N8206-1</t>
    <phoneticPr fontId="1" type="noConversion"/>
  </si>
  <si>
    <t>N8206-2</t>
  </si>
  <si>
    <t>N8208</t>
  </si>
  <si>
    <t>N8207</t>
  </si>
  <si>
    <t>N8209</t>
  </si>
  <si>
    <t>N8210</t>
  </si>
  <si>
    <t>N8211</t>
  </si>
  <si>
    <t>N8212</t>
  </si>
  <si>
    <t>N8213</t>
  </si>
  <si>
    <t>N8214</t>
  </si>
  <si>
    <t>N8215</t>
  </si>
  <si>
    <t>N8121</t>
  </si>
  <si>
    <t>N8122</t>
  </si>
  <si>
    <t>N8216</t>
  </si>
  <si>
    <t>N8216-1</t>
    <phoneticPr fontId="1" type="noConversion"/>
  </si>
  <si>
    <t>N8216-2</t>
  </si>
  <si>
    <t>N8222</t>
  </si>
  <si>
    <t>N8221</t>
  </si>
  <si>
    <t>N8220</t>
  </si>
  <si>
    <t>N8217</t>
  </si>
  <si>
    <t>N8303</t>
  </si>
  <si>
    <t>N8302</t>
  </si>
  <si>
    <t>N8301</t>
  </si>
  <si>
    <t>N8308</t>
  </si>
  <si>
    <t>N8306-1</t>
    <phoneticPr fontId="1" type="noConversion"/>
  </si>
  <si>
    <t>N8306-2</t>
  </si>
  <si>
    <t>N8307-1</t>
    <phoneticPr fontId="1" type="noConversion"/>
  </si>
  <si>
    <t>N8307-2</t>
  </si>
  <si>
    <t>N8309</t>
  </si>
  <si>
    <t>N8313</t>
  </si>
  <si>
    <t>N8319</t>
  </si>
  <si>
    <t>N8319-1</t>
    <phoneticPr fontId="1" type="noConversion"/>
  </si>
  <si>
    <t>N8319-2</t>
  </si>
  <si>
    <t>N8323</t>
  </si>
  <si>
    <t>N8320-1</t>
    <phoneticPr fontId="1" type="noConversion"/>
  </si>
  <si>
    <t>N8320-2</t>
  </si>
  <si>
    <t>N8324</t>
  </si>
  <si>
    <t>N8318</t>
  </si>
  <si>
    <t>N8317</t>
  </si>
  <si>
    <t>N8316</t>
  </si>
  <si>
    <t>N8315</t>
  </si>
  <si>
    <t>N8325</t>
  </si>
  <si>
    <t>N8402</t>
  </si>
  <si>
    <t>N8401</t>
  </si>
  <si>
    <t>N8406</t>
  </si>
  <si>
    <t>N8403</t>
  </si>
  <si>
    <t>N8106-1</t>
    <phoneticPr fontId="1" type="noConversion"/>
  </si>
  <si>
    <t>N8106-2</t>
  </si>
  <si>
    <t>N8116-1</t>
    <phoneticPr fontId="1" type="noConversion"/>
  </si>
  <si>
    <t>N8202</t>
    <phoneticPr fontId="7" type="noConversion"/>
  </si>
  <si>
    <t>N8306-1</t>
    <phoneticPr fontId="1" type="noConversion"/>
  </si>
  <si>
    <t>N8307-1</t>
    <phoneticPr fontId="1" type="noConversion"/>
  </si>
  <si>
    <t>N8310</t>
  </si>
  <si>
    <t>N8311</t>
  </si>
  <si>
    <t>N8406-1</t>
    <phoneticPr fontId="1" type="noConversion"/>
  </si>
  <si>
    <t>N8406-2</t>
  </si>
  <si>
    <t>N8407-1</t>
    <phoneticPr fontId="1" type="noConversion"/>
  </si>
  <si>
    <t>N8407-2</t>
  </si>
  <si>
    <t>N8106-1</t>
    <phoneticPr fontId="1" type="noConversion"/>
  </si>
  <si>
    <t>N8116-1</t>
    <phoneticPr fontId="1" type="noConversion"/>
  </si>
  <si>
    <t>N8202</t>
  </si>
  <si>
    <t>N8206-1</t>
    <phoneticPr fontId="1" type="noConversion"/>
  </si>
  <si>
    <t>N8216-1</t>
    <phoneticPr fontId="1" type="noConversion"/>
  </si>
  <si>
    <t>S1104</t>
  </si>
  <si>
    <t>S1103</t>
  </si>
  <si>
    <t>S1102</t>
  </si>
  <si>
    <t>S1101</t>
  </si>
  <si>
    <t>S1211</t>
  </si>
  <si>
    <t>S1209</t>
  </si>
  <si>
    <t>S1208</t>
  </si>
  <si>
    <t>S1205</t>
  </si>
  <si>
    <t>S1204</t>
  </si>
  <si>
    <t>S1203</t>
  </si>
  <si>
    <t>S1202</t>
  </si>
  <si>
    <t>S1201</t>
  </si>
  <si>
    <t>S1213</t>
  </si>
  <si>
    <t>S1212</t>
  </si>
  <si>
    <t>S1402</t>
  </si>
  <si>
    <t>S1401</t>
  </si>
  <si>
    <t>S1313</t>
  </si>
  <si>
    <t>S1312</t>
  </si>
  <si>
    <t>S1311</t>
  </si>
  <si>
    <t>S1309</t>
  </si>
  <si>
    <t>S1308</t>
  </si>
  <si>
    <t>S1305</t>
  </si>
  <si>
    <t>S1304</t>
  </si>
  <si>
    <t>S1303</t>
  </si>
  <si>
    <t>S1302</t>
  </si>
  <si>
    <t>S1301</t>
  </si>
  <si>
    <t>S1408</t>
  </si>
  <si>
    <t>S1405</t>
  </si>
  <si>
    <t>S1404</t>
  </si>
  <si>
    <t>S1403</t>
  </si>
  <si>
    <t>S1412</t>
  </si>
  <si>
    <t>S1411</t>
  </si>
  <si>
    <t>S1409</t>
  </si>
  <si>
    <t>考试
序号</t>
    <phoneticPr fontId="1" type="noConversion"/>
  </si>
  <si>
    <t>上课
教师</t>
    <phoneticPr fontId="1" type="noConversion"/>
  </si>
  <si>
    <t>2025-2026学年春学期第11周课程考试安排表（5月17日 晚上7:30-9:30）</t>
    <phoneticPr fontId="1" type="noConversion"/>
  </si>
  <si>
    <t>2025-2026学年春学期第11周课程考试安排表（5月17日 上午8:30-10:30）</t>
    <phoneticPr fontId="1" type="noConversion"/>
  </si>
  <si>
    <t>2025-2026学年春学期第11周课程考试安排表（5月17日 下午3:00-5:00）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</si>
</sst>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等线"/>
      <family val="2"/>
      <scheme val="minor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selection sqref="A1:M1"/>
    </sheetView>
  </sheetViews>
  <sheetFormatPr defaultRowHeight="14.25"/>
  <cols>
    <col min="1" max="1" width="5.25" customWidth="1"/>
    <col min="2" max="2" width="8" customWidth="1"/>
    <col min="3" max="3" width="24" customWidth="1"/>
    <col min="4" max="4" width="18.375" customWidth="1"/>
    <col min="5" max="5" width="6.5" customWidth="1"/>
    <col min="6" max="6" width="6.375" style="6" customWidth="1"/>
    <col min="7" max="7" width="6.25" style="6" customWidth="1"/>
    <col min="8" max="8" width="16.25" customWidth="1"/>
    <col min="9" max="9" width="14.625" customWidth="1"/>
    <col min="10" max="10" width="7.125" style="6" customWidth="1"/>
    <col min="11" max="11" width="9" customWidth="1"/>
    <col min="12" max="12" width="6.125" style="6" customWidth="1"/>
    <col min="13" max="13" width="7.5" customWidth="1"/>
  </cols>
  <sheetData>
    <row r="1" spans="1:13" ht="18.75">
      <c r="A1" s="16" t="s">
        <v>779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1" customFormat="1" ht="28.5">
      <c r="A2" s="9" t="s">
        <v>648</v>
      </c>
      <c r="B2" s="9" t="s">
        <v>1</v>
      </c>
      <c r="C2" s="9" t="s">
        <v>0</v>
      </c>
      <c r="D2" s="9" t="s">
        <v>2</v>
      </c>
      <c r="E2" s="9" t="s">
        <v>776</v>
      </c>
      <c r="F2" s="9" t="s">
        <v>644</v>
      </c>
      <c r="G2" s="9" t="s">
        <v>650</v>
      </c>
      <c r="H2" s="9" t="s">
        <v>639</v>
      </c>
      <c r="I2" s="10" t="s">
        <v>642</v>
      </c>
      <c r="J2" s="9" t="s">
        <v>643</v>
      </c>
      <c r="K2" s="10" t="s">
        <v>659</v>
      </c>
      <c r="L2" s="9" t="s">
        <v>645</v>
      </c>
      <c r="M2" s="10" t="s">
        <v>649</v>
      </c>
    </row>
    <row r="3" spans="1:13">
      <c r="A3" t="s">
        <v>627</v>
      </c>
      <c r="B3" t="s">
        <v>447</v>
      </c>
      <c r="C3" t="s">
        <v>446</v>
      </c>
      <c r="D3" t="s">
        <v>450</v>
      </c>
      <c r="E3" t="s">
        <v>56</v>
      </c>
      <c r="F3" s="6" t="s">
        <v>640</v>
      </c>
      <c r="G3" s="6" t="s">
        <v>627</v>
      </c>
      <c r="H3" t="s">
        <v>451</v>
      </c>
      <c r="J3" s="6">
        <v>21</v>
      </c>
      <c r="K3" t="s">
        <v>662</v>
      </c>
      <c r="L3" s="6" t="s">
        <v>646</v>
      </c>
    </row>
    <row r="4" spans="1:13">
      <c r="A4" t="s">
        <v>627</v>
      </c>
      <c r="B4" t="s">
        <v>447</v>
      </c>
      <c r="C4" t="s">
        <v>446</v>
      </c>
      <c r="D4" t="s">
        <v>450</v>
      </c>
      <c r="E4" t="s">
        <v>60</v>
      </c>
      <c r="F4" s="6" t="s">
        <v>640</v>
      </c>
      <c r="G4" s="6" t="s">
        <v>627</v>
      </c>
      <c r="H4" t="s">
        <v>452</v>
      </c>
      <c r="J4" s="6">
        <v>20</v>
      </c>
      <c r="K4" t="s">
        <v>663</v>
      </c>
      <c r="L4" s="6" t="s">
        <v>646</v>
      </c>
    </row>
    <row r="5" spans="1:13">
      <c r="A5" t="s">
        <v>627</v>
      </c>
      <c r="B5" t="s">
        <v>447</v>
      </c>
      <c r="C5" t="s">
        <v>446</v>
      </c>
      <c r="D5" t="s">
        <v>453</v>
      </c>
      <c r="E5" t="s">
        <v>11</v>
      </c>
      <c r="F5" s="6" t="s">
        <v>640</v>
      </c>
      <c r="G5" s="6" t="s">
        <v>627</v>
      </c>
      <c r="H5" t="s">
        <v>533</v>
      </c>
      <c r="I5" t="s">
        <v>534</v>
      </c>
      <c r="J5" s="6">
        <v>24</v>
      </c>
      <c r="K5" t="s">
        <v>665</v>
      </c>
      <c r="L5" s="6" t="s">
        <v>646</v>
      </c>
    </row>
    <row r="6" spans="1:13">
      <c r="A6" t="s">
        <v>627</v>
      </c>
      <c r="B6" t="s">
        <v>447</v>
      </c>
      <c r="C6" t="s">
        <v>446</v>
      </c>
      <c r="D6" t="s">
        <v>453</v>
      </c>
      <c r="E6" t="s">
        <v>13</v>
      </c>
      <c r="F6" s="6" t="s">
        <v>640</v>
      </c>
      <c r="G6" s="6" t="s">
        <v>627</v>
      </c>
      <c r="H6" t="s">
        <v>454</v>
      </c>
      <c r="J6" s="6">
        <v>23</v>
      </c>
      <c r="K6" t="s">
        <v>664</v>
      </c>
      <c r="L6" s="6" t="s">
        <v>646</v>
      </c>
    </row>
    <row r="7" spans="1:13">
      <c r="A7" t="s">
        <v>622</v>
      </c>
      <c r="B7" t="s">
        <v>65</v>
      </c>
      <c r="C7" t="s">
        <v>64</v>
      </c>
      <c r="D7" t="s">
        <v>66</v>
      </c>
      <c r="E7" t="s">
        <v>47</v>
      </c>
      <c r="F7" s="6" t="s">
        <v>640</v>
      </c>
      <c r="G7" s="6" t="s">
        <v>622</v>
      </c>
      <c r="H7" t="s">
        <v>67</v>
      </c>
      <c r="J7" s="6">
        <v>30</v>
      </c>
      <c r="K7" t="s">
        <v>668</v>
      </c>
      <c r="L7" s="6" t="s">
        <v>646</v>
      </c>
    </row>
    <row r="8" spans="1:13">
      <c r="A8" t="s">
        <v>622</v>
      </c>
      <c r="B8" t="s">
        <v>65</v>
      </c>
      <c r="C8" t="s">
        <v>64</v>
      </c>
      <c r="D8" t="s">
        <v>66</v>
      </c>
      <c r="E8" t="s">
        <v>68</v>
      </c>
      <c r="F8" s="6" t="s">
        <v>640</v>
      </c>
      <c r="G8" s="6" t="s">
        <v>622</v>
      </c>
      <c r="H8" t="s">
        <v>69</v>
      </c>
      <c r="J8" s="6">
        <v>34</v>
      </c>
      <c r="K8" t="s">
        <v>667</v>
      </c>
      <c r="L8" s="6" t="s">
        <v>646</v>
      </c>
    </row>
    <row r="9" spans="1:13">
      <c r="A9" t="s">
        <v>622</v>
      </c>
      <c r="B9" t="s">
        <v>65</v>
      </c>
      <c r="C9" t="s">
        <v>64</v>
      </c>
      <c r="D9" t="s">
        <v>70</v>
      </c>
      <c r="E9" t="s">
        <v>56</v>
      </c>
      <c r="F9" s="6" t="s">
        <v>640</v>
      </c>
      <c r="G9" s="6" t="s">
        <v>622</v>
      </c>
      <c r="H9" t="s">
        <v>494</v>
      </c>
      <c r="I9" t="s">
        <v>495</v>
      </c>
      <c r="J9" s="6">
        <v>32</v>
      </c>
      <c r="K9" t="s">
        <v>666</v>
      </c>
      <c r="L9" s="6" t="s">
        <v>646</v>
      </c>
    </row>
    <row r="10" spans="1:13">
      <c r="A10" t="s">
        <v>622</v>
      </c>
      <c r="B10" t="s">
        <v>65</v>
      </c>
      <c r="C10" t="s">
        <v>64</v>
      </c>
      <c r="D10" t="s">
        <v>70</v>
      </c>
      <c r="E10" t="s">
        <v>60</v>
      </c>
      <c r="F10" s="6" t="s">
        <v>640</v>
      </c>
      <c r="G10" s="6" t="s">
        <v>622</v>
      </c>
      <c r="H10" t="s">
        <v>71</v>
      </c>
      <c r="J10" s="6">
        <v>32</v>
      </c>
      <c r="K10" t="s">
        <v>669</v>
      </c>
      <c r="L10" s="6" t="s">
        <v>646</v>
      </c>
    </row>
    <row r="11" spans="1:13">
      <c r="A11" t="s">
        <v>622</v>
      </c>
      <c r="B11" t="s">
        <v>65</v>
      </c>
      <c r="C11" t="s">
        <v>64</v>
      </c>
      <c r="D11" t="s">
        <v>72</v>
      </c>
      <c r="E11" t="s">
        <v>24</v>
      </c>
      <c r="F11" s="6" t="s">
        <v>640</v>
      </c>
      <c r="G11" s="6" t="s">
        <v>622</v>
      </c>
      <c r="H11" t="s">
        <v>73</v>
      </c>
      <c r="J11" s="6">
        <v>31</v>
      </c>
      <c r="K11" t="s">
        <v>674</v>
      </c>
      <c r="L11" s="6" t="s">
        <v>646</v>
      </c>
    </row>
    <row r="12" spans="1:13">
      <c r="A12" t="s">
        <v>622</v>
      </c>
      <c r="B12" t="s">
        <v>65</v>
      </c>
      <c r="C12" t="s">
        <v>64</v>
      </c>
      <c r="D12" t="s">
        <v>72</v>
      </c>
      <c r="E12" t="s">
        <v>25</v>
      </c>
      <c r="F12" s="6" t="s">
        <v>640</v>
      </c>
      <c r="G12" s="6" t="s">
        <v>622</v>
      </c>
      <c r="H12" t="s">
        <v>74</v>
      </c>
      <c r="J12" s="6">
        <v>29</v>
      </c>
      <c r="K12" t="s">
        <v>673</v>
      </c>
      <c r="L12" s="6" t="s">
        <v>646</v>
      </c>
    </row>
    <row r="13" spans="1:13">
      <c r="A13" t="s">
        <v>622</v>
      </c>
      <c r="B13" t="s">
        <v>54</v>
      </c>
      <c r="C13" t="s">
        <v>53</v>
      </c>
      <c r="D13" t="s">
        <v>55</v>
      </c>
      <c r="E13" t="s">
        <v>45</v>
      </c>
      <c r="F13" s="6" t="s">
        <v>640</v>
      </c>
      <c r="G13" s="6" t="s">
        <v>622</v>
      </c>
      <c r="H13" t="s">
        <v>488</v>
      </c>
      <c r="I13" t="s">
        <v>489</v>
      </c>
      <c r="J13" s="6">
        <v>28</v>
      </c>
      <c r="K13" t="s">
        <v>672</v>
      </c>
      <c r="L13" s="6" t="s">
        <v>646</v>
      </c>
    </row>
    <row r="14" spans="1:13">
      <c r="A14" t="s">
        <v>622</v>
      </c>
      <c r="B14" t="s">
        <v>54</v>
      </c>
      <c r="C14" t="s">
        <v>53</v>
      </c>
      <c r="D14" t="s">
        <v>55</v>
      </c>
      <c r="E14" t="s">
        <v>47</v>
      </c>
      <c r="F14" s="6" t="s">
        <v>640</v>
      </c>
      <c r="G14" s="6" t="s">
        <v>622</v>
      </c>
      <c r="H14" t="s">
        <v>490</v>
      </c>
      <c r="I14" t="s">
        <v>491</v>
      </c>
      <c r="J14" s="6">
        <v>28</v>
      </c>
      <c r="K14" t="s">
        <v>671</v>
      </c>
      <c r="L14" s="6" t="s">
        <v>646</v>
      </c>
    </row>
    <row r="15" spans="1:13">
      <c r="A15" t="s">
        <v>622</v>
      </c>
      <c r="B15" t="s">
        <v>54</v>
      </c>
      <c r="C15" t="s">
        <v>53</v>
      </c>
      <c r="D15" t="s">
        <v>58</v>
      </c>
      <c r="E15" t="s">
        <v>56</v>
      </c>
      <c r="F15" s="6" t="s">
        <v>640</v>
      </c>
      <c r="G15" s="6" t="s">
        <v>622</v>
      </c>
      <c r="H15" t="s">
        <v>59</v>
      </c>
      <c r="J15" s="6">
        <v>30</v>
      </c>
      <c r="K15" t="s">
        <v>675</v>
      </c>
      <c r="L15" s="6" t="s">
        <v>646</v>
      </c>
    </row>
    <row r="16" spans="1:13">
      <c r="A16" t="s">
        <v>622</v>
      </c>
      <c r="B16" t="s">
        <v>54</v>
      </c>
      <c r="C16" t="s">
        <v>53</v>
      </c>
      <c r="D16" t="s">
        <v>58</v>
      </c>
      <c r="E16" t="s">
        <v>60</v>
      </c>
      <c r="F16" s="6" t="s">
        <v>640</v>
      </c>
      <c r="G16" s="6" t="s">
        <v>622</v>
      </c>
      <c r="H16" t="s">
        <v>61</v>
      </c>
      <c r="J16" s="6">
        <v>28</v>
      </c>
      <c r="K16" t="s">
        <v>676</v>
      </c>
      <c r="L16" s="6" t="s">
        <v>646</v>
      </c>
    </row>
    <row r="17" spans="1:12">
      <c r="A17" s="2" t="s">
        <v>628</v>
      </c>
      <c r="B17" s="2" t="s">
        <v>99</v>
      </c>
      <c r="C17" s="2" t="s">
        <v>98</v>
      </c>
      <c r="D17" s="2" t="s">
        <v>100</v>
      </c>
      <c r="E17" s="2" t="s">
        <v>5</v>
      </c>
      <c r="F17" s="7" t="s">
        <v>640</v>
      </c>
      <c r="G17" s="7" t="s">
        <v>628</v>
      </c>
      <c r="H17" s="2" t="s">
        <v>496</v>
      </c>
      <c r="I17" s="2" t="s">
        <v>497</v>
      </c>
      <c r="J17" s="7">
        <v>24</v>
      </c>
      <c r="K17" t="s">
        <v>670</v>
      </c>
      <c r="L17" s="7" t="s">
        <v>646</v>
      </c>
    </row>
    <row r="18" spans="1:12">
      <c r="A18" t="s">
        <v>623</v>
      </c>
      <c r="B18" t="s">
        <v>242</v>
      </c>
      <c r="C18" t="s">
        <v>241</v>
      </c>
      <c r="D18" t="s">
        <v>244</v>
      </c>
      <c r="E18" t="s">
        <v>5</v>
      </c>
      <c r="F18" s="6" t="s">
        <v>640</v>
      </c>
      <c r="G18" s="6" t="s">
        <v>623</v>
      </c>
      <c r="H18" t="s">
        <v>549</v>
      </c>
      <c r="J18" s="6">
        <v>33</v>
      </c>
      <c r="K18" t="s">
        <v>679</v>
      </c>
      <c r="L18" s="6" t="s">
        <v>646</v>
      </c>
    </row>
    <row r="19" spans="1:12">
      <c r="A19" t="s">
        <v>623</v>
      </c>
      <c r="B19" t="s">
        <v>242</v>
      </c>
      <c r="C19" t="s">
        <v>241</v>
      </c>
      <c r="D19" t="s">
        <v>244</v>
      </c>
      <c r="E19" t="s">
        <v>7</v>
      </c>
      <c r="F19" s="6" t="s">
        <v>640</v>
      </c>
      <c r="G19" s="6" t="s">
        <v>623</v>
      </c>
      <c r="H19" t="s">
        <v>562</v>
      </c>
      <c r="I19" t="s">
        <v>563</v>
      </c>
      <c r="J19" s="6">
        <v>31</v>
      </c>
      <c r="K19" t="s">
        <v>680</v>
      </c>
      <c r="L19" s="6" t="s">
        <v>646</v>
      </c>
    </row>
    <row r="20" spans="1:12">
      <c r="A20" t="s">
        <v>623</v>
      </c>
      <c r="B20" t="s">
        <v>224</v>
      </c>
      <c r="C20" t="s">
        <v>223</v>
      </c>
      <c r="D20" t="s">
        <v>225</v>
      </c>
      <c r="E20" t="s">
        <v>24</v>
      </c>
      <c r="F20" s="6" t="s">
        <v>640</v>
      </c>
      <c r="G20" s="6" t="s">
        <v>623</v>
      </c>
      <c r="H20" t="s">
        <v>614</v>
      </c>
      <c r="I20" t="s">
        <v>615</v>
      </c>
      <c r="J20" s="6">
        <v>33</v>
      </c>
      <c r="K20" t="s">
        <v>681</v>
      </c>
      <c r="L20" s="6" t="s">
        <v>646</v>
      </c>
    </row>
    <row r="21" spans="1:12">
      <c r="A21" t="s">
        <v>623</v>
      </c>
      <c r="B21" t="s">
        <v>224</v>
      </c>
      <c r="C21" t="s">
        <v>223</v>
      </c>
      <c r="D21" t="s">
        <v>225</v>
      </c>
      <c r="E21" t="s">
        <v>25</v>
      </c>
      <c r="F21" s="6" t="s">
        <v>640</v>
      </c>
      <c r="G21" s="6" t="s">
        <v>623</v>
      </c>
      <c r="H21" t="s">
        <v>616</v>
      </c>
      <c r="I21" t="s">
        <v>617</v>
      </c>
      <c r="J21" s="6">
        <v>33</v>
      </c>
      <c r="K21" t="s">
        <v>682</v>
      </c>
      <c r="L21" s="6" t="s">
        <v>646</v>
      </c>
    </row>
    <row r="22" spans="1:12">
      <c r="A22" t="s">
        <v>623</v>
      </c>
      <c r="B22" t="s">
        <v>253</v>
      </c>
      <c r="C22" t="s">
        <v>252</v>
      </c>
      <c r="D22" t="s">
        <v>254</v>
      </c>
      <c r="E22" t="s">
        <v>47</v>
      </c>
      <c r="F22" s="6" t="s">
        <v>640</v>
      </c>
      <c r="G22" s="6" t="s">
        <v>623</v>
      </c>
      <c r="H22" t="s">
        <v>256</v>
      </c>
      <c r="J22" s="6">
        <v>18</v>
      </c>
      <c r="K22" t="s">
        <v>683</v>
      </c>
      <c r="L22" s="6" t="s">
        <v>646</v>
      </c>
    </row>
    <row r="23" spans="1:12">
      <c r="A23" t="s">
        <v>623</v>
      </c>
      <c r="B23" t="s">
        <v>253</v>
      </c>
      <c r="C23" t="s">
        <v>252</v>
      </c>
      <c r="D23" t="s">
        <v>254</v>
      </c>
      <c r="E23" t="s">
        <v>45</v>
      </c>
      <c r="F23" s="6" t="s">
        <v>640</v>
      </c>
      <c r="G23" s="6" t="s">
        <v>623</v>
      </c>
      <c r="H23" t="s">
        <v>255</v>
      </c>
      <c r="J23" s="6">
        <v>27</v>
      </c>
      <c r="K23" t="s">
        <v>684</v>
      </c>
      <c r="L23" s="6" t="s">
        <v>646</v>
      </c>
    </row>
    <row r="24" spans="1:12">
      <c r="A24" t="s">
        <v>623</v>
      </c>
      <c r="B24" t="s">
        <v>227</v>
      </c>
      <c r="C24" t="s">
        <v>226</v>
      </c>
      <c r="D24" t="s">
        <v>228</v>
      </c>
      <c r="E24" t="s">
        <v>47</v>
      </c>
      <c r="F24" s="6" t="s">
        <v>640</v>
      </c>
      <c r="G24" s="6" t="s">
        <v>623</v>
      </c>
      <c r="H24" t="s">
        <v>229</v>
      </c>
      <c r="J24" s="6">
        <v>24</v>
      </c>
      <c r="K24" t="s">
        <v>685</v>
      </c>
      <c r="L24" s="6" t="s">
        <v>646</v>
      </c>
    </row>
    <row r="25" spans="1:12">
      <c r="A25" t="s">
        <v>623</v>
      </c>
      <c r="B25" t="s">
        <v>227</v>
      </c>
      <c r="C25" t="s">
        <v>226</v>
      </c>
      <c r="D25" t="s">
        <v>228</v>
      </c>
      <c r="E25" t="s">
        <v>45</v>
      </c>
      <c r="F25" s="6" t="s">
        <v>640</v>
      </c>
      <c r="G25" s="6" t="s">
        <v>623</v>
      </c>
      <c r="H25" t="s">
        <v>618</v>
      </c>
      <c r="I25" t="s">
        <v>619</v>
      </c>
      <c r="J25" s="6">
        <v>21</v>
      </c>
      <c r="K25" t="s">
        <v>686</v>
      </c>
      <c r="L25" s="6" t="s">
        <v>646</v>
      </c>
    </row>
    <row r="26" spans="1:12">
      <c r="A26" t="s">
        <v>623</v>
      </c>
      <c r="B26" t="s">
        <v>227</v>
      </c>
      <c r="C26" t="s">
        <v>226</v>
      </c>
      <c r="D26" t="s">
        <v>228</v>
      </c>
      <c r="E26" t="s">
        <v>68</v>
      </c>
      <c r="F26" s="6" t="s">
        <v>640</v>
      </c>
      <c r="G26" s="6" t="s">
        <v>623</v>
      </c>
      <c r="H26" t="s">
        <v>222</v>
      </c>
      <c r="J26" s="6">
        <v>21</v>
      </c>
      <c r="K26" t="s">
        <v>687</v>
      </c>
      <c r="L26" s="6" t="s">
        <v>646</v>
      </c>
    </row>
    <row r="27" spans="1:12">
      <c r="A27" t="s">
        <v>623</v>
      </c>
      <c r="B27" t="s">
        <v>224</v>
      </c>
      <c r="C27" t="s">
        <v>223</v>
      </c>
      <c r="D27" t="s">
        <v>225</v>
      </c>
      <c r="E27" t="s">
        <v>56</v>
      </c>
      <c r="F27" s="6" t="s">
        <v>640</v>
      </c>
      <c r="G27" s="6" t="s">
        <v>623</v>
      </c>
      <c r="H27" t="s">
        <v>557</v>
      </c>
      <c r="I27" t="s">
        <v>558</v>
      </c>
      <c r="J27" s="6">
        <v>33</v>
      </c>
      <c r="K27" t="s">
        <v>688</v>
      </c>
      <c r="L27" s="6" t="s">
        <v>646</v>
      </c>
    </row>
    <row r="28" spans="1:12">
      <c r="A28" t="s">
        <v>623</v>
      </c>
      <c r="B28" t="s">
        <v>224</v>
      </c>
      <c r="C28" t="s">
        <v>223</v>
      </c>
      <c r="D28" t="s">
        <v>225</v>
      </c>
      <c r="E28" t="s">
        <v>60</v>
      </c>
      <c r="F28" s="6" t="s">
        <v>640</v>
      </c>
      <c r="G28" s="6" t="s">
        <v>623</v>
      </c>
      <c r="H28" t="s">
        <v>547</v>
      </c>
      <c r="I28" t="s">
        <v>559</v>
      </c>
      <c r="J28" s="6">
        <v>33</v>
      </c>
      <c r="K28" t="s">
        <v>689</v>
      </c>
      <c r="L28" s="6" t="s">
        <v>646</v>
      </c>
    </row>
    <row r="29" spans="1:12">
      <c r="A29" t="s">
        <v>623</v>
      </c>
      <c r="B29" t="s">
        <v>224</v>
      </c>
      <c r="C29" t="s">
        <v>223</v>
      </c>
      <c r="D29" t="s">
        <v>225</v>
      </c>
      <c r="E29" t="s">
        <v>5</v>
      </c>
      <c r="F29" s="6" t="s">
        <v>640</v>
      </c>
      <c r="G29" s="6" t="s">
        <v>623</v>
      </c>
      <c r="H29" t="s">
        <v>555</v>
      </c>
      <c r="I29" t="s">
        <v>556</v>
      </c>
      <c r="J29" s="6">
        <v>36</v>
      </c>
      <c r="K29" t="s">
        <v>690</v>
      </c>
      <c r="L29" s="6" t="s">
        <v>646</v>
      </c>
    </row>
    <row r="30" spans="1:12">
      <c r="A30" t="s">
        <v>629</v>
      </c>
      <c r="B30" t="s">
        <v>331</v>
      </c>
      <c r="C30" t="s">
        <v>330</v>
      </c>
      <c r="D30" t="s">
        <v>333</v>
      </c>
      <c r="E30" t="s">
        <v>5</v>
      </c>
      <c r="F30" s="6" t="s">
        <v>640</v>
      </c>
      <c r="G30" s="6" t="s">
        <v>629</v>
      </c>
      <c r="H30" t="s">
        <v>332</v>
      </c>
      <c r="J30" s="6">
        <v>31</v>
      </c>
      <c r="K30" t="s">
        <v>677</v>
      </c>
      <c r="L30" s="6" t="s">
        <v>646</v>
      </c>
    </row>
    <row r="31" spans="1:12">
      <c r="A31" t="s">
        <v>629</v>
      </c>
      <c r="B31" t="s">
        <v>331</v>
      </c>
      <c r="C31" t="s">
        <v>330</v>
      </c>
      <c r="D31" t="s">
        <v>333</v>
      </c>
      <c r="E31" t="s">
        <v>7</v>
      </c>
      <c r="F31" s="6" t="s">
        <v>640</v>
      </c>
      <c r="G31" s="6" t="s">
        <v>629</v>
      </c>
      <c r="H31" t="s">
        <v>334</v>
      </c>
      <c r="J31" s="6">
        <v>30</v>
      </c>
      <c r="K31" t="s">
        <v>678</v>
      </c>
      <c r="L31" s="6" t="s">
        <v>646</v>
      </c>
    </row>
    <row r="32" spans="1:12">
      <c r="A32" t="s">
        <v>629</v>
      </c>
      <c r="B32" t="s">
        <v>336</v>
      </c>
      <c r="C32" t="s">
        <v>335</v>
      </c>
      <c r="D32" t="s">
        <v>337</v>
      </c>
      <c r="E32" t="s">
        <v>45</v>
      </c>
      <c r="F32" s="6" t="s">
        <v>640</v>
      </c>
      <c r="G32" s="6" t="s">
        <v>629</v>
      </c>
      <c r="H32" t="s">
        <v>606</v>
      </c>
      <c r="I32" t="s">
        <v>607</v>
      </c>
      <c r="J32" s="6">
        <v>27</v>
      </c>
      <c r="K32" t="s">
        <v>691</v>
      </c>
      <c r="L32" s="6" t="s">
        <v>646</v>
      </c>
    </row>
    <row r="33" spans="1:13">
      <c r="A33" t="s">
        <v>629</v>
      </c>
      <c r="B33" t="s">
        <v>336</v>
      </c>
      <c r="C33" t="s">
        <v>335</v>
      </c>
      <c r="D33" t="s">
        <v>337</v>
      </c>
      <c r="E33" t="s">
        <v>47</v>
      </c>
      <c r="F33" s="6" t="s">
        <v>640</v>
      </c>
      <c r="G33" s="6" t="s">
        <v>629</v>
      </c>
      <c r="H33" t="s">
        <v>338</v>
      </c>
      <c r="J33" s="6">
        <v>26</v>
      </c>
      <c r="K33" t="s">
        <v>692</v>
      </c>
      <c r="L33" s="6" t="s">
        <v>646</v>
      </c>
    </row>
    <row r="34" spans="1:13">
      <c r="A34" t="s">
        <v>626</v>
      </c>
      <c r="B34" t="s">
        <v>286</v>
      </c>
      <c r="C34" t="s">
        <v>285</v>
      </c>
      <c r="D34" t="s">
        <v>287</v>
      </c>
      <c r="E34" t="s">
        <v>291</v>
      </c>
      <c r="F34" s="6" t="s">
        <v>640</v>
      </c>
      <c r="G34" s="6" t="s">
        <v>626</v>
      </c>
      <c r="H34" t="s">
        <v>580</v>
      </c>
      <c r="I34" t="s">
        <v>581</v>
      </c>
      <c r="J34" s="6">
        <v>26</v>
      </c>
      <c r="K34" t="s">
        <v>694</v>
      </c>
      <c r="L34" s="6" t="s">
        <v>646</v>
      </c>
    </row>
    <row r="35" spans="1:13">
      <c r="A35" t="s">
        <v>626</v>
      </c>
      <c r="B35" t="s">
        <v>286</v>
      </c>
      <c r="C35" t="s">
        <v>285</v>
      </c>
      <c r="D35" t="s">
        <v>287</v>
      </c>
      <c r="E35" t="s">
        <v>47</v>
      </c>
      <c r="F35" s="6" t="s">
        <v>640</v>
      </c>
      <c r="G35" s="6" t="s">
        <v>626</v>
      </c>
      <c r="H35" t="s">
        <v>578</v>
      </c>
      <c r="I35" t="s">
        <v>579</v>
      </c>
      <c r="J35" s="6">
        <v>29</v>
      </c>
      <c r="K35" t="s">
        <v>695</v>
      </c>
      <c r="L35" s="6" t="s">
        <v>646</v>
      </c>
    </row>
    <row r="36" spans="1:13">
      <c r="A36" t="s">
        <v>626</v>
      </c>
      <c r="B36" t="s">
        <v>286</v>
      </c>
      <c r="C36" t="s">
        <v>285</v>
      </c>
      <c r="D36" t="s">
        <v>287</v>
      </c>
      <c r="E36" t="s">
        <v>68</v>
      </c>
      <c r="F36" s="6" t="s">
        <v>640</v>
      </c>
      <c r="G36" s="6" t="s">
        <v>626</v>
      </c>
      <c r="H36" t="s">
        <v>288</v>
      </c>
      <c r="J36" s="6">
        <v>28</v>
      </c>
      <c r="K36" t="s">
        <v>699</v>
      </c>
      <c r="L36" s="6" t="s">
        <v>646</v>
      </c>
    </row>
    <row r="37" spans="1:13">
      <c r="A37" t="s">
        <v>626</v>
      </c>
      <c r="B37" t="s">
        <v>286</v>
      </c>
      <c r="C37" t="s">
        <v>285</v>
      </c>
      <c r="D37" t="s">
        <v>287</v>
      </c>
      <c r="E37" t="s">
        <v>45</v>
      </c>
      <c r="F37" s="6" t="s">
        <v>640</v>
      </c>
      <c r="G37" s="6" t="s">
        <v>626</v>
      </c>
      <c r="H37" t="s">
        <v>576</v>
      </c>
      <c r="I37" t="s">
        <v>577</v>
      </c>
      <c r="J37" s="6">
        <v>29</v>
      </c>
      <c r="K37" t="s">
        <v>698</v>
      </c>
      <c r="L37" s="6" t="s">
        <v>646</v>
      </c>
    </row>
    <row r="38" spans="1:13">
      <c r="A38" t="s">
        <v>626</v>
      </c>
      <c r="B38" t="s">
        <v>286</v>
      </c>
      <c r="C38" t="s">
        <v>285</v>
      </c>
      <c r="D38" t="s">
        <v>287</v>
      </c>
      <c r="E38" t="s">
        <v>56</v>
      </c>
      <c r="F38" s="6" t="s">
        <v>640</v>
      </c>
      <c r="G38" s="6" t="s">
        <v>626</v>
      </c>
      <c r="H38" t="s">
        <v>289</v>
      </c>
      <c r="J38" s="6">
        <v>28</v>
      </c>
      <c r="K38" t="s">
        <v>697</v>
      </c>
      <c r="L38" s="6" t="s">
        <v>646</v>
      </c>
    </row>
    <row r="39" spans="1:13">
      <c r="A39" t="s">
        <v>626</v>
      </c>
      <c r="B39" t="s">
        <v>286</v>
      </c>
      <c r="C39" t="s">
        <v>285</v>
      </c>
      <c r="D39" t="s">
        <v>287</v>
      </c>
      <c r="E39" t="s">
        <v>60</v>
      </c>
      <c r="F39" s="6" t="s">
        <v>640</v>
      </c>
      <c r="G39" s="6" t="s">
        <v>626</v>
      </c>
      <c r="H39" t="s">
        <v>290</v>
      </c>
      <c r="J39" s="6">
        <v>27</v>
      </c>
      <c r="K39" t="s">
        <v>696</v>
      </c>
      <c r="L39" s="6" t="s">
        <v>646</v>
      </c>
    </row>
    <row r="40" spans="1:13">
      <c r="A40" t="s">
        <v>633</v>
      </c>
      <c r="B40" t="s">
        <v>425</v>
      </c>
      <c r="C40" t="s">
        <v>424</v>
      </c>
      <c r="D40" t="s">
        <v>427</v>
      </c>
      <c r="E40" t="s">
        <v>7</v>
      </c>
      <c r="F40" s="6" t="s">
        <v>640</v>
      </c>
      <c r="G40" s="6" t="s">
        <v>633</v>
      </c>
      <c r="H40" t="s">
        <v>538</v>
      </c>
      <c r="I40" t="s">
        <v>537</v>
      </c>
      <c r="J40" s="6">
        <v>31</v>
      </c>
      <c r="K40" t="s">
        <v>702</v>
      </c>
      <c r="L40" s="6" t="s">
        <v>646</v>
      </c>
    </row>
    <row r="41" spans="1:13">
      <c r="A41" t="s">
        <v>633</v>
      </c>
      <c r="B41" t="s">
        <v>432</v>
      </c>
      <c r="C41" t="s">
        <v>431</v>
      </c>
      <c r="D41" t="s">
        <v>434</v>
      </c>
      <c r="E41" t="s">
        <v>5</v>
      </c>
      <c r="F41" s="6" t="s">
        <v>640</v>
      </c>
      <c r="G41" s="6" t="s">
        <v>633</v>
      </c>
      <c r="H41" t="s">
        <v>433</v>
      </c>
      <c r="J41" s="6">
        <v>29</v>
      </c>
      <c r="K41" t="s">
        <v>701</v>
      </c>
      <c r="L41" s="6" t="s">
        <v>646</v>
      </c>
    </row>
    <row r="42" spans="1:13">
      <c r="A42" t="s">
        <v>620</v>
      </c>
      <c r="B42" t="s">
        <v>198</v>
      </c>
      <c r="C42" t="s">
        <v>197</v>
      </c>
      <c r="D42" t="s">
        <v>199</v>
      </c>
      <c r="E42" t="s">
        <v>45</v>
      </c>
      <c r="F42" s="6" t="s">
        <v>640</v>
      </c>
      <c r="G42" s="6" t="s">
        <v>620</v>
      </c>
      <c r="H42" t="s">
        <v>200</v>
      </c>
      <c r="J42" s="6">
        <v>34</v>
      </c>
      <c r="K42" t="s">
        <v>700</v>
      </c>
      <c r="L42" s="6" t="s">
        <v>646</v>
      </c>
    </row>
    <row r="43" spans="1:13">
      <c r="A43" t="s">
        <v>620</v>
      </c>
      <c r="B43" t="s">
        <v>198</v>
      </c>
      <c r="C43" t="s">
        <v>197</v>
      </c>
      <c r="D43" t="s">
        <v>199</v>
      </c>
      <c r="E43" t="s">
        <v>47</v>
      </c>
      <c r="F43" s="6" t="s">
        <v>640</v>
      </c>
      <c r="G43" s="6" t="s">
        <v>620</v>
      </c>
      <c r="H43" t="s">
        <v>201</v>
      </c>
      <c r="J43" s="6">
        <v>34</v>
      </c>
      <c r="K43" t="s">
        <v>703</v>
      </c>
      <c r="L43" s="6" t="s">
        <v>646</v>
      </c>
    </row>
    <row r="44" spans="1:13">
      <c r="A44" t="s">
        <v>620</v>
      </c>
      <c r="B44" t="s">
        <v>203</v>
      </c>
      <c r="C44" t="s">
        <v>202</v>
      </c>
      <c r="D44" t="s">
        <v>204</v>
      </c>
      <c r="E44" t="s">
        <v>45</v>
      </c>
      <c r="F44" s="6" t="s">
        <v>640</v>
      </c>
      <c r="G44" s="6" t="s">
        <v>620</v>
      </c>
      <c r="H44" t="s">
        <v>529</v>
      </c>
      <c r="I44" t="s">
        <v>530</v>
      </c>
      <c r="J44" s="6">
        <v>33</v>
      </c>
      <c r="K44" t="s">
        <v>704</v>
      </c>
      <c r="L44" s="6" t="s">
        <v>646</v>
      </c>
    </row>
    <row r="45" spans="1:13">
      <c r="A45" t="s">
        <v>620</v>
      </c>
      <c r="B45" t="s">
        <v>203</v>
      </c>
      <c r="C45" t="s">
        <v>202</v>
      </c>
      <c r="D45" t="s">
        <v>204</v>
      </c>
      <c r="E45" t="s">
        <v>47</v>
      </c>
      <c r="F45" s="6" t="s">
        <v>640</v>
      </c>
      <c r="G45" s="6" t="s">
        <v>620</v>
      </c>
      <c r="H45" t="s">
        <v>205</v>
      </c>
      <c r="J45" s="6">
        <v>33</v>
      </c>
      <c r="K45" t="s">
        <v>705</v>
      </c>
      <c r="L45" s="6" t="s">
        <v>646</v>
      </c>
    </row>
    <row r="46" spans="1:13">
      <c r="A46" t="s">
        <v>620</v>
      </c>
      <c r="B46" t="s">
        <v>171</v>
      </c>
      <c r="C46" t="s">
        <v>170</v>
      </c>
      <c r="D46" t="s">
        <v>173</v>
      </c>
      <c r="E46" t="s">
        <v>5</v>
      </c>
      <c r="F46" s="6" t="s">
        <v>640</v>
      </c>
      <c r="G46" s="6" t="s">
        <v>620</v>
      </c>
      <c r="H46" t="s">
        <v>172</v>
      </c>
      <c r="J46" s="6">
        <v>33</v>
      </c>
      <c r="K46" t="s">
        <v>708</v>
      </c>
      <c r="L46" s="6" t="s">
        <v>646</v>
      </c>
      <c r="M46" s="1"/>
    </row>
    <row r="47" spans="1:13">
      <c r="A47" t="s">
        <v>620</v>
      </c>
      <c r="B47" t="s">
        <v>156</v>
      </c>
      <c r="C47" t="s">
        <v>155</v>
      </c>
      <c r="D47" t="s">
        <v>158</v>
      </c>
      <c r="E47" t="s">
        <v>56</v>
      </c>
      <c r="F47" s="6" t="s">
        <v>640</v>
      </c>
      <c r="G47" s="6" t="s">
        <v>620</v>
      </c>
      <c r="H47" t="s">
        <v>517</v>
      </c>
      <c r="I47" t="s">
        <v>518</v>
      </c>
      <c r="J47" s="6">
        <v>27</v>
      </c>
      <c r="K47" t="s">
        <v>706</v>
      </c>
      <c r="L47" s="6" t="s">
        <v>646</v>
      </c>
    </row>
    <row r="48" spans="1:13" s="1" customFormat="1">
      <c r="A48" t="s">
        <v>620</v>
      </c>
      <c r="B48" t="s">
        <v>156</v>
      </c>
      <c r="C48" t="s">
        <v>155</v>
      </c>
      <c r="D48" t="s">
        <v>158</v>
      </c>
      <c r="E48" t="s">
        <v>60</v>
      </c>
      <c r="F48" s="6" t="s">
        <v>640</v>
      </c>
      <c r="G48" s="6" t="s">
        <v>620</v>
      </c>
      <c r="H48" t="s">
        <v>520</v>
      </c>
      <c r="I48" t="s">
        <v>519</v>
      </c>
      <c r="J48" s="6">
        <v>27</v>
      </c>
      <c r="K48" t="s">
        <v>707</v>
      </c>
      <c r="L48" s="6" t="s">
        <v>646</v>
      </c>
      <c r="M48"/>
    </row>
    <row r="49" spans="1:13">
      <c r="A49" t="s">
        <v>620</v>
      </c>
      <c r="B49" t="s">
        <v>156</v>
      </c>
      <c r="C49" t="s">
        <v>155</v>
      </c>
      <c r="D49" t="s">
        <v>157</v>
      </c>
      <c r="E49" t="s">
        <v>5</v>
      </c>
      <c r="F49" s="6" t="s">
        <v>640</v>
      </c>
      <c r="G49" s="6" t="s">
        <v>621</v>
      </c>
      <c r="H49" t="s">
        <v>516</v>
      </c>
      <c r="I49" t="s">
        <v>523</v>
      </c>
      <c r="J49" s="6">
        <v>16</v>
      </c>
      <c r="K49" t="s">
        <v>709</v>
      </c>
      <c r="L49" s="6" t="s">
        <v>646</v>
      </c>
      <c r="M49" s="1"/>
    </row>
    <row r="50" spans="1:13" ht="13.35" customHeight="1">
      <c r="A50" t="s">
        <v>620</v>
      </c>
      <c r="B50" t="s">
        <v>189</v>
      </c>
      <c r="C50" t="s">
        <v>188</v>
      </c>
      <c r="D50" t="s">
        <v>190</v>
      </c>
      <c r="E50" t="s">
        <v>47</v>
      </c>
      <c r="F50" s="6" t="s">
        <v>640</v>
      </c>
      <c r="G50" s="6" t="s">
        <v>620</v>
      </c>
      <c r="H50" t="s">
        <v>192</v>
      </c>
      <c r="J50" s="6">
        <v>18</v>
      </c>
      <c r="K50" t="s">
        <v>711</v>
      </c>
      <c r="L50" s="6" t="s">
        <v>647</v>
      </c>
      <c r="M50" s="1"/>
    </row>
    <row r="51" spans="1:13" s="1" customFormat="1">
      <c r="A51" t="s">
        <v>620</v>
      </c>
      <c r="B51" t="s">
        <v>189</v>
      </c>
      <c r="C51" t="s">
        <v>188</v>
      </c>
      <c r="D51" t="s">
        <v>190</v>
      </c>
      <c r="E51" t="s">
        <v>45</v>
      </c>
      <c r="F51" s="6" t="s">
        <v>640</v>
      </c>
      <c r="G51" s="6" t="s">
        <v>620</v>
      </c>
      <c r="H51" t="s">
        <v>191</v>
      </c>
      <c r="I51"/>
      <c r="J51" s="6">
        <v>19</v>
      </c>
      <c r="K51" t="s">
        <v>712</v>
      </c>
      <c r="L51" s="6" t="s">
        <v>647</v>
      </c>
      <c r="M51"/>
    </row>
    <row r="52" spans="1:13" s="1" customFormat="1">
      <c r="A52" t="s">
        <v>620</v>
      </c>
      <c r="B52" t="s">
        <v>160</v>
      </c>
      <c r="C52" t="s">
        <v>159</v>
      </c>
      <c r="D52" t="s">
        <v>161</v>
      </c>
      <c r="E52" t="s">
        <v>9</v>
      </c>
      <c r="F52" s="6" t="s">
        <v>640</v>
      </c>
      <c r="G52" s="6" t="s">
        <v>620</v>
      </c>
      <c r="H52" t="s">
        <v>521</v>
      </c>
      <c r="I52" t="s">
        <v>522</v>
      </c>
      <c r="J52" s="6">
        <v>14</v>
      </c>
      <c r="K52" t="s">
        <v>713</v>
      </c>
      <c r="L52" s="6" t="s">
        <v>646</v>
      </c>
      <c r="M52"/>
    </row>
    <row r="53" spans="1:13">
      <c r="A53" t="s">
        <v>620</v>
      </c>
      <c r="B53" t="s">
        <v>175</v>
      </c>
      <c r="C53" t="s">
        <v>174</v>
      </c>
      <c r="D53" t="s">
        <v>176</v>
      </c>
      <c r="E53" t="s">
        <v>45</v>
      </c>
      <c r="F53" s="6" t="s">
        <v>640</v>
      </c>
      <c r="G53" s="6" t="s">
        <v>620</v>
      </c>
      <c r="H53" t="s">
        <v>177</v>
      </c>
      <c r="J53" s="6">
        <v>30</v>
      </c>
      <c r="K53" t="s">
        <v>714</v>
      </c>
      <c r="L53" s="6" t="s">
        <v>646</v>
      </c>
    </row>
    <row r="54" spans="1:13">
      <c r="A54" t="s">
        <v>620</v>
      </c>
      <c r="B54" t="s">
        <v>175</v>
      </c>
      <c r="C54" t="s">
        <v>174</v>
      </c>
      <c r="D54" t="s">
        <v>176</v>
      </c>
      <c r="E54" t="s">
        <v>47</v>
      </c>
      <c r="F54" s="6" t="s">
        <v>640</v>
      </c>
      <c r="G54" s="6" t="s">
        <v>620</v>
      </c>
      <c r="H54" t="s">
        <v>178</v>
      </c>
      <c r="J54" s="6">
        <v>29</v>
      </c>
      <c r="K54" t="s">
        <v>715</v>
      </c>
      <c r="L54" s="6" t="s">
        <v>646</v>
      </c>
    </row>
    <row r="55" spans="1:13">
      <c r="A55" t="s">
        <v>620</v>
      </c>
      <c r="B55" t="s">
        <v>175</v>
      </c>
      <c r="C55" t="s">
        <v>174</v>
      </c>
      <c r="D55" t="s">
        <v>176</v>
      </c>
      <c r="E55" t="s">
        <v>68</v>
      </c>
      <c r="F55" s="6" t="s">
        <v>640</v>
      </c>
      <c r="G55" s="6" t="s">
        <v>620</v>
      </c>
      <c r="H55" t="s">
        <v>179</v>
      </c>
      <c r="J55" s="6">
        <v>15</v>
      </c>
      <c r="K55" t="s">
        <v>716</v>
      </c>
      <c r="L55" s="6" t="s">
        <v>646</v>
      </c>
    </row>
    <row r="56" spans="1:13">
      <c r="A56" t="s">
        <v>620</v>
      </c>
      <c r="B56" t="s">
        <v>194</v>
      </c>
      <c r="C56" t="s">
        <v>193</v>
      </c>
      <c r="D56" t="s">
        <v>196</v>
      </c>
      <c r="E56" t="s">
        <v>5</v>
      </c>
      <c r="F56" s="6" t="s">
        <v>640</v>
      </c>
      <c r="G56" s="6" t="s">
        <v>620</v>
      </c>
      <c r="H56" t="s">
        <v>195</v>
      </c>
      <c r="J56" s="6">
        <v>31</v>
      </c>
      <c r="K56" t="s">
        <v>720</v>
      </c>
      <c r="L56" s="6" t="s">
        <v>646</v>
      </c>
    </row>
    <row r="57" spans="1:13">
      <c r="A57" t="s">
        <v>654</v>
      </c>
      <c r="B57" t="s">
        <v>652</v>
      </c>
      <c r="C57" t="s">
        <v>651</v>
      </c>
      <c r="D57" t="s">
        <v>653</v>
      </c>
      <c r="E57" t="s">
        <v>5</v>
      </c>
      <c r="F57" s="6" t="s">
        <v>657</v>
      </c>
      <c r="G57" s="6" t="s">
        <v>655</v>
      </c>
      <c r="H57" t="s">
        <v>195</v>
      </c>
      <c r="J57" s="6">
        <v>25</v>
      </c>
      <c r="K57" t="s">
        <v>719</v>
      </c>
      <c r="L57" s="6" t="s">
        <v>656</v>
      </c>
    </row>
    <row r="58" spans="1:13">
      <c r="A58" t="s">
        <v>620</v>
      </c>
      <c r="B58" t="s">
        <v>167</v>
      </c>
      <c r="C58" t="s">
        <v>166</v>
      </c>
      <c r="D58" t="s">
        <v>168</v>
      </c>
      <c r="E58" t="s">
        <v>47</v>
      </c>
      <c r="F58" s="6" t="s">
        <v>640</v>
      </c>
      <c r="G58" s="6" t="s">
        <v>620</v>
      </c>
      <c r="H58" t="s">
        <v>526</v>
      </c>
      <c r="I58" t="s">
        <v>527</v>
      </c>
      <c r="J58" s="6">
        <v>31</v>
      </c>
      <c r="K58" t="s">
        <v>718</v>
      </c>
      <c r="L58" s="6" t="s">
        <v>646</v>
      </c>
    </row>
    <row r="59" spans="1:13">
      <c r="A59" t="s">
        <v>620</v>
      </c>
      <c r="B59" t="s">
        <v>167</v>
      </c>
      <c r="C59" t="s">
        <v>166</v>
      </c>
      <c r="D59" t="s">
        <v>168</v>
      </c>
      <c r="E59" t="s">
        <v>45</v>
      </c>
      <c r="F59" s="6" t="s">
        <v>640</v>
      </c>
      <c r="G59" s="6" t="s">
        <v>620</v>
      </c>
      <c r="H59" t="s">
        <v>169</v>
      </c>
      <c r="J59" s="6">
        <v>32</v>
      </c>
      <c r="K59" t="s">
        <v>717</v>
      </c>
      <c r="L59" s="6" t="s">
        <v>646</v>
      </c>
    </row>
    <row r="60" spans="1:13">
      <c r="A60" t="s">
        <v>636</v>
      </c>
      <c r="B60" t="s">
        <v>262</v>
      </c>
      <c r="C60" t="s">
        <v>261</v>
      </c>
      <c r="D60" t="s">
        <v>263</v>
      </c>
      <c r="E60" t="s">
        <v>7</v>
      </c>
      <c r="F60" s="6" t="s">
        <v>640</v>
      </c>
      <c r="G60" s="6" t="s">
        <v>636</v>
      </c>
      <c r="H60" t="s">
        <v>568</v>
      </c>
      <c r="I60" t="s">
        <v>569</v>
      </c>
      <c r="J60" s="6">
        <v>34</v>
      </c>
      <c r="K60" t="s">
        <v>721</v>
      </c>
      <c r="L60" s="6" t="s">
        <v>646</v>
      </c>
    </row>
    <row r="61" spans="1:13">
      <c r="A61" t="s">
        <v>630</v>
      </c>
      <c r="B61" t="s">
        <v>140</v>
      </c>
      <c r="C61" t="s">
        <v>139</v>
      </c>
      <c r="D61" t="s">
        <v>141</v>
      </c>
      <c r="E61" t="s">
        <v>45</v>
      </c>
      <c r="F61" s="6" t="s">
        <v>640</v>
      </c>
      <c r="G61" s="6" t="s">
        <v>630</v>
      </c>
      <c r="H61" t="s">
        <v>142</v>
      </c>
      <c r="J61" s="6">
        <v>30</v>
      </c>
      <c r="K61" t="s">
        <v>723</v>
      </c>
      <c r="L61" s="6" t="s">
        <v>646</v>
      </c>
    </row>
    <row r="62" spans="1:13">
      <c r="A62" t="s">
        <v>630</v>
      </c>
      <c r="B62" t="s">
        <v>140</v>
      </c>
      <c r="C62" t="s">
        <v>139</v>
      </c>
      <c r="D62" t="s">
        <v>141</v>
      </c>
      <c r="E62" t="s">
        <v>47</v>
      </c>
      <c r="F62" s="6" t="s">
        <v>640</v>
      </c>
      <c r="G62" s="6" t="s">
        <v>630</v>
      </c>
      <c r="H62" t="s">
        <v>515</v>
      </c>
      <c r="I62" t="s">
        <v>514</v>
      </c>
      <c r="J62" s="6">
        <v>29</v>
      </c>
      <c r="K62" t="s">
        <v>722</v>
      </c>
      <c r="L62" s="6" t="s">
        <v>646</v>
      </c>
    </row>
    <row r="63" spans="1:13">
      <c r="A63" t="s">
        <v>630</v>
      </c>
      <c r="B63" t="s">
        <v>137</v>
      </c>
      <c r="C63" t="s">
        <v>136</v>
      </c>
      <c r="D63" t="s">
        <v>138</v>
      </c>
      <c r="E63" t="s">
        <v>5</v>
      </c>
      <c r="F63" s="6" t="s">
        <v>640</v>
      </c>
      <c r="G63" s="6" t="s">
        <v>632</v>
      </c>
      <c r="H63" t="s">
        <v>510</v>
      </c>
      <c r="I63" t="s">
        <v>511</v>
      </c>
      <c r="J63" s="6">
        <v>35</v>
      </c>
      <c r="K63" t="s">
        <v>725</v>
      </c>
      <c r="L63" s="6" t="s">
        <v>646</v>
      </c>
    </row>
    <row r="64" spans="1:13">
      <c r="A64" t="s">
        <v>630</v>
      </c>
      <c r="B64" t="s">
        <v>137</v>
      </c>
      <c r="C64" t="s">
        <v>136</v>
      </c>
      <c r="D64" t="s">
        <v>138</v>
      </c>
      <c r="E64" t="s">
        <v>7</v>
      </c>
      <c r="F64" s="6" t="s">
        <v>640</v>
      </c>
      <c r="G64" s="6" t="s">
        <v>632</v>
      </c>
      <c r="H64" t="s">
        <v>512</v>
      </c>
      <c r="I64" t="s">
        <v>513</v>
      </c>
      <c r="J64" s="6">
        <v>36</v>
      </c>
      <c r="K64" t="s">
        <v>724</v>
      </c>
      <c r="L64" s="6" t="s">
        <v>646</v>
      </c>
    </row>
    <row r="65" spans="1:12">
      <c r="A65" t="s">
        <v>627</v>
      </c>
      <c r="B65" t="s">
        <v>447</v>
      </c>
      <c r="C65" t="s">
        <v>446</v>
      </c>
      <c r="D65" t="s">
        <v>449</v>
      </c>
      <c r="E65" t="s">
        <v>5</v>
      </c>
      <c r="F65" s="6" t="s">
        <v>641</v>
      </c>
      <c r="G65" s="6" t="s">
        <v>627</v>
      </c>
      <c r="H65" t="s">
        <v>448</v>
      </c>
      <c r="J65" s="6">
        <v>15</v>
      </c>
      <c r="K65" t="s">
        <v>744</v>
      </c>
      <c r="L65" s="6" t="s">
        <v>646</v>
      </c>
    </row>
    <row r="66" spans="1:12">
      <c r="A66" t="s">
        <v>637</v>
      </c>
      <c r="B66" t="s">
        <v>386</v>
      </c>
      <c r="C66" t="s">
        <v>385</v>
      </c>
      <c r="D66" t="s">
        <v>387</v>
      </c>
      <c r="E66" t="s">
        <v>45</v>
      </c>
      <c r="F66" s="6" t="s">
        <v>641</v>
      </c>
      <c r="G66" s="6" t="s">
        <v>637</v>
      </c>
      <c r="H66" t="s">
        <v>388</v>
      </c>
      <c r="J66" s="6">
        <v>31</v>
      </c>
      <c r="K66" t="s">
        <v>743</v>
      </c>
      <c r="L66" s="6" t="s">
        <v>646</v>
      </c>
    </row>
    <row r="67" spans="1:12">
      <c r="A67" t="s">
        <v>637</v>
      </c>
      <c r="B67" t="s">
        <v>386</v>
      </c>
      <c r="C67" t="s">
        <v>385</v>
      </c>
      <c r="D67" t="s">
        <v>387</v>
      </c>
      <c r="E67" t="s">
        <v>47</v>
      </c>
      <c r="F67" s="6" t="s">
        <v>641</v>
      </c>
      <c r="G67" s="6" t="s">
        <v>637</v>
      </c>
      <c r="H67" t="s">
        <v>389</v>
      </c>
      <c r="J67" s="6">
        <v>29</v>
      </c>
      <c r="K67" t="s">
        <v>756</v>
      </c>
      <c r="L67" s="6" t="s">
        <v>646</v>
      </c>
    </row>
    <row r="68" spans="1:12">
      <c r="A68" t="s">
        <v>637</v>
      </c>
      <c r="B68" t="s">
        <v>353</v>
      </c>
      <c r="C68" t="s">
        <v>352</v>
      </c>
      <c r="D68" t="s">
        <v>354</v>
      </c>
      <c r="E68" t="s">
        <v>68</v>
      </c>
      <c r="F68" s="6" t="s">
        <v>641</v>
      </c>
      <c r="G68" s="6" t="s">
        <v>637</v>
      </c>
      <c r="H68" t="s">
        <v>357</v>
      </c>
      <c r="J68" s="6">
        <v>28</v>
      </c>
      <c r="K68" t="s">
        <v>755</v>
      </c>
      <c r="L68" s="6" t="s">
        <v>646</v>
      </c>
    </row>
    <row r="69" spans="1:12">
      <c r="A69" t="s">
        <v>637</v>
      </c>
      <c r="B69" t="s">
        <v>353</v>
      </c>
      <c r="C69" t="s">
        <v>352</v>
      </c>
      <c r="D69" t="s">
        <v>354</v>
      </c>
      <c r="E69" t="s">
        <v>47</v>
      </c>
      <c r="F69" s="6" t="s">
        <v>641</v>
      </c>
      <c r="G69" s="6" t="s">
        <v>637</v>
      </c>
      <c r="H69" t="s">
        <v>356</v>
      </c>
      <c r="J69" s="6">
        <v>30</v>
      </c>
      <c r="K69" t="s">
        <v>754</v>
      </c>
      <c r="L69" s="6" t="s">
        <v>646</v>
      </c>
    </row>
    <row r="70" spans="1:12">
      <c r="A70" t="s">
        <v>637</v>
      </c>
      <c r="B70" t="s">
        <v>381</v>
      </c>
      <c r="C70" t="s">
        <v>380</v>
      </c>
      <c r="D70" t="s">
        <v>382</v>
      </c>
      <c r="E70" t="s">
        <v>45</v>
      </c>
      <c r="F70" s="6" t="s">
        <v>641</v>
      </c>
      <c r="G70" s="6" t="s">
        <v>637</v>
      </c>
      <c r="H70" t="s">
        <v>383</v>
      </c>
      <c r="J70" s="6">
        <v>29</v>
      </c>
      <c r="K70" t="s">
        <v>753</v>
      </c>
      <c r="L70" s="6" t="s">
        <v>646</v>
      </c>
    </row>
    <row r="71" spans="1:12">
      <c r="A71" t="s">
        <v>637</v>
      </c>
      <c r="B71" t="s">
        <v>381</v>
      </c>
      <c r="C71" t="s">
        <v>380</v>
      </c>
      <c r="D71" t="s">
        <v>382</v>
      </c>
      <c r="E71" t="s">
        <v>47</v>
      </c>
      <c r="F71" s="6" t="s">
        <v>641</v>
      </c>
      <c r="G71" s="6" t="s">
        <v>637</v>
      </c>
      <c r="H71" t="s">
        <v>384</v>
      </c>
      <c r="J71" s="6">
        <v>28</v>
      </c>
      <c r="K71" t="s">
        <v>752</v>
      </c>
      <c r="L71" s="6" t="s">
        <v>646</v>
      </c>
    </row>
    <row r="72" spans="1:12">
      <c r="A72" t="s">
        <v>637</v>
      </c>
      <c r="B72" t="s">
        <v>353</v>
      </c>
      <c r="C72" t="s">
        <v>352</v>
      </c>
      <c r="D72" t="s">
        <v>354</v>
      </c>
      <c r="E72" t="s">
        <v>60</v>
      </c>
      <c r="F72" s="6" t="s">
        <v>641</v>
      </c>
      <c r="G72" s="6" t="s">
        <v>637</v>
      </c>
      <c r="H72" t="s">
        <v>358</v>
      </c>
      <c r="J72" s="6">
        <v>30</v>
      </c>
      <c r="K72" t="s">
        <v>751</v>
      </c>
      <c r="L72" s="6" t="s">
        <v>646</v>
      </c>
    </row>
    <row r="73" spans="1:12">
      <c r="A73" t="s">
        <v>637</v>
      </c>
      <c r="B73" t="s">
        <v>353</v>
      </c>
      <c r="C73" t="s">
        <v>352</v>
      </c>
      <c r="D73" t="s">
        <v>354</v>
      </c>
      <c r="E73" t="s">
        <v>291</v>
      </c>
      <c r="F73" s="6" t="s">
        <v>641</v>
      </c>
      <c r="G73" s="6" t="s">
        <v>637</v>
      </c>
      <c r="H73" t="s">
        <v>359</v>
      </c>
      <c r="J73" s="6">
        <v>31</v>
      </c>
      <c r="K73" t="s">
        <v>750</v>
      </c>
      <c r="L73" s="6" t="s">
        <v>646</v>
      </c>
    </row>
    <row r="74" spans="1:12">
      <c r="A74" t="s">
        <v>637</v>
      </c>
      <c r="B74" t="s">
        <v>353</v>
      </c>
      <c r="C74" t="s">
        <v>352</v>
      </c>
      <c r="D74" t="s">
        <v>354</v>
      </c>
      <c r="E74" t="s">
        <v>56</v>
      </c>
      <c r="F74" s="6" t="s">
        <v>641</v>
      </c>
      <c r="G74" s="6" t="s">
        <v>637</v>
      </c>
      <c r="H74" t="s">
        <v>608</v>
      </c>
      <c r="I74" t="s">
        <v>609</v>
      </c>
      <c r="J74" s="6">
        <v>30</v>
      </c>
      <c r="K74" t="s">
        <v>749</v>
      </c>
      <c r="L74" s="6" t="s">
        <v>646</v>
      </c>
    </row>
    <row r="75" spans="1:12">
      <c r="A75" t="s">
        <v>637</v>
      </c>
      <c r="B75" t="s">
        <v>412</v>
      </c>
      <c r="C75" t="s">
        <v>411</v>
      </c>
      <c r="D75" t="s">
        <v>413</v>
      </c>
      <c r="E75" t="s">
        <v>47</v>
      </c>
      <c r="F75" s="6" t="s">
        <v>641</v>
      </c>
      <c r="G75" s="6" t="s">
        <v>637</v>
      </c>
      <c r="H75" t="s">
        <v>414</v>
      </c>
      <c r="J75" s="6">
        <v>22</v>
      </c>
      <c r="K75" t="s">
        <v>748</v>
      </c>
      <c r="L75" s="6" t="s">
        <v>646</v>
      </c>
    </row>
    <row r="76" spans="1:12">
      <c r="A76" t="s">
        <v>637</v>
      </c>
      <c r="B76" t="s">
        <v>412</v>
      </c>
      <c r="C76" t="s">
        <v>411</v>
      </c>
      <c r="D76" t="s">
        <v>413</v>
      </c>
      <c r="E76" t="s">
        <v>68</v>
      </c>
      <c r="F76" s="6" t="s">
        <v>641</v>
      </c>
      <c r="G76" s="6" t="s">
        <v>637</v>
      </c>
      <c r="H76" t="s">
        <v>415</v>
      </c>
      <c r="J76" s="6">
        <v>28</v>
      </c>
      <c r="K76" t="s">
        <v>747</v>
      </c>
      <c r="L76" s="6" t="s">
        <v>646</v>
      </c>
    </row>
    <row r="77" spans="1:12">
      <c r="A77" t="s">
        <v>637</v>
      </c>
      <c r="B77" t="s">
        <v>353</v>
      </c>
      <c r="C77" t="s">
        <v>352</v>
      </c>
      <c r="D77" t="s">
        <v>354</v>
      </c>
      <c r="E77" t="s">
        <v>45</v>
      </c>
      <c r="F77" s="6" t="s">
        <v>641</v>
      </c>
      <c r="G77" s="6" t="s">
        <v>637</v>
      </c>
      <c r="H77" t="s">
        <v>355</v>
      </c>
      <c r="J77" s="6">
        <v>27</v>
      </c>
      <c r="K77" t="s">
        <v>768</v>
      </c>
      <c r="L77" s="6" t="s">
        <v>646</v>
      </c>
    </row>
    <row r="78" spans="1:12">
      <c r="A78" t="s">
        <v>637</v>
      </c>
      <c r="B78" t="s">
        <v>340</v>
      </c>
      <c r="C78" t="s">
        <v>339</v>
      </c>
      <c r="D78" t="s">
        <v>341</v>
      </c>
      <c r="E78" t="s">
        <v>45</v>
      </c>
      <c r="F78" s="6" t="s">
        <v>641</v>
      </c>
      <c r="G78" s="6" t="s">
        <v>637</v>
      </c>
      <c r="H78" t="s">
        <v>342</v>
      </c>
      <c r="J78" s="6">
        <v>31</v>
      </c>
      <c r="K78" t="s">
        <v>767</v>
      </c>
      <c r="L78" s="6" t="s">
        <v>646</v>
      </c>
    </row>
    <row r="79" spans="1:12">
      <c r="A79" t="s">
        <v>637</v>
      </c>
      <c r="B79" t="s">
        <v>340</v>
      </c>
      <c r="C79" t="s">
        <v>339</v>
      </c>
      <c r="D79" t="s">
        <v>341</v>
      </c>
      <c r="E79" t="s">
        <v>47</v>
      </c>
      <c r="F79" s="6" t="s">
        <v>641</v>
      </c>
      <c r="G79" s="6" t="s">
        <v>637</v>
      </c>
      <c r="H79" t="s">
        <v>343</v>
      </c>
      <c r="J79" s="6">
        <v>29</v>
      </c>
      <c r="K79" t="s">
        <v>766</v>
      </c>
      <c r="L79" s="6" t="s">
        <v>646</v>
      </c>
    </row>
    <row r="80" spans="1:12">
      <c r="A80" t="s">
        <v>637</v>
      </c>
      <c r="B80" t="s">
        <v>391</v>
      </c>
      <c r="C80" t="s">
        <v>390</v>
      </c>
      <c r="D80" t="s">
        <v>375</v>
      </c>
      <c r="E80" t="s">
        <v>5</v>
      </c>
      <c r="F80" s="6" t="s">
        <v>641</v>
      </c>
      <c r="G80" s="6" t="s">
        <v>637</v>
      </c>
      <c r="H80" t="s">
        <v>392</v>
      </c>
      <c r="J80" s="6">
        <v>12</v>
      </c>
      <c r="K80" t="s">
        <v>765</v>
      </c>
      <c r="L80" s="6" t="s">
        <v>646</v>
      </c>
    </row>
    <row r="81" spans="1:13">
      <c r="A81" t="s">
        <v>637</v>
      </c>
      <c r="B81" t="s">
        <v>373</v>
      </c>
      <c r="C81" t="s">
        <v>372</v>
      </c>
      <c r="D81" t="s">
        <v>375</v>
      </c>
      <c r="E81" t="s">
        <v>5</v>
      </c>
      <c r="F81" s="6" t="s">
        <v>641</v>
      </c>
      <c r="G81" s="6" t="s">
        <v>637</v>
      </c>
      <c r="H81" t="s">
        <v>374</v>
      </c>
      <c r="J81" s="6">
        <v>27</v>
      </c>
      <c r="K81" t="s">
        <v>764</v>
      </c>
      <c r="L81" s="6" t="s">
        <v>646</v>
      </c>
    </row>
    <row r="82" spans="1:13">
      <c r="A82" t="s">
        <v>637</v>
      </c>
      <c r="B82" t="s">
        <v>349</v>
      </c>
      <c r="C82" t="s">
        <v>348</v>
      </c>
      <c r="D82" t="s">
        <v>351</v>
      </c>
      <c r="E82" t="s">
        <v>7</v>
      </c>
      <c r="F82" s="6" t="s">
        <v>641</v>
      </c>
      <c r="G82" s="6" t="s">
        <v>637</v>
      </c>
      <c r="H82" t="s">
        <v>350</v>
      </c>
      <c r="J82" s="6">
        <v>27</v>
      </c>
      <c r="K82" t="s">
        <v>763</v>
      </c>
      <c r="L82" s="6" t="s">
        <v>646</v>
      </c>
    </row>
    <row r="83" spans="1:13">
      <c r="A83" t="s">
        <v>632</v>
      </c>
      <c r="B83" t="s">
        <v>118</v>
      </c>
      <c r="C83" t="s">
        <v>117</v>
      </c>
      <c r="D83" t="s">
        <v>119</v>
      </c>
      <c r="E83" t="s">
        <v>45</v>
      </c>
      <c r="F83" s="6" t="s">
        <v>641</v>
      </c>
      <c r="G83" s="6" t="s">
        <v>632</v>
      </c>
      <c r="H83" t="s">
        <v>120</v>
      </c>
      <c r="J83" s="6">
        <v>28</v>
      </c>
      <c r="K83" t="s">
        <v>762</v>
      </c>
      <c r="L83" s="6" t="s">
        <v>646</v>
      </c>
    </row>
    <row r="84" spans="1:13">
      <c r="A84" t="s">
        <v>632</v>
      </c>
      <c r="B84" t="s">
        <v>118</v>
      </c>
      <c r="C84" t="s">
        <v>117</v>
      </c>
      <c r="D84" t="s">
        <v>119</v>
      </c>
      <c r="E84" t="s">
        <v>47</v>
      </c>
      <c r="F84" s="6" t="s">
        <v>641</v>
      </c>
      <c r="G84" s="6" t="s">
        <v>632</v>
      </c>
      <c r="H84" t="s">
        <v>121</v>
      </c>
      <c r="J84" s="6">
        <v>26</v>
      </c>
      <c r="K84" t="s">
        <v>761</v>
      </c>
      <c r="L84" s="6" t="s">
        <v>646</v>
      </c>
    </row>
    <row r="85" spans="1:13">
      <c r="A85" t="s">
        <v>632</v>
      </c>
      <c r="B85" t="s">
        <v>132</v>
      </c>
      <c r="C85" t="s">
        <v>131</v>
      </c>
      <c r="D85" t="s">
        <v>133</v>
      </c>
      <c r="E85" t="s">
        <v>45</v>
      </c>
      <c r="F85" s="6" t="s">
        <v>641</v>
      </c>
      <c r="G85" s="6" t="s">
        <v>632</v>
      </c>
      <c r="H85" t="s">
        <v>134</v>
      </c>
      <c r="J85" s="6">
        <v>25</v>
      </c>
      <c r="K85" t="s">
        <v>760</v>
      </c>
      <c r="L85" s="6" t="s">
        <v>646</v>
      </c>
    </row>
    <row r="86" spans="1:13">
      <c r="A86" t="s">
        <v>632</v>
      </c>
      <c r="B86" t="s">
        <v>132</v>
      </c>
      <c r="C86" t="s">
        <v>131</v>
      </c>
      <c r="D86" t="s">
        <v>133</v>
      </c>
      <c r="E86" t="s">
        <v>47</v>
      </c>
      <c r="F86" s="6" t="s">
        <v>641</v>
      </c>
      <c r="G86" s="6" t="s">
        <v>632</v>
      </c>
      <c r="H86" t="s">
        <v>135</v>
      </c>
      <c r="J86" s="6">
        <v>20</v>
      </c>
      <c r="K86" t="s">
        <v>759</v>
      </c>
      <c r="L86" s="6" t="s">
        <v>646</v>
      </c>
    </row>
    <row r="87" spans="1:13">
      <c r="A87" t="s">
        <v>632</v>
      </c>
      <c r="B87" t="s">
        <v>129</v>
      </c>
      <c r="C87" t="s">
        <v>128</v>
      </c>
      <c r="D87" t="s">
        <v>130</v>
      </c>
      <c r="E87" t="s">
        <v>5</v>
      </c>
      <c r="F87" s="6" t="s">
        <v>641</v>
      </c>
      <c r="G87" s="6" t="s">
        <v>632</v>
      </c>
      <c r="H87" t="s">
        <v>508</v>
      </c>
      <c r="I87" t="s">
        <v>509</v>
      </c>
      <c r="J87" s="6">
        <v>28</v>
      </c>
      <c r="K87" t="s">
        <v>771</v>
      </c>
      <c r="L87" s="6" t="s">
        <v>646</v>
      </c>
    </row>
    <row r="88" spans="1:13">
      <c r="A88" t="s">
        <v>632</v>
      </c>
      <c r="B88" t="s">
        <v>113</v>
      </c>
      <c r="C88" t="s">
        <v>112</v>
      </c>
      <c r="D88" t="s">
        <v>114</v>
      </c>
      <c r="E88" t="s">
        <v>45</v>
      </c>
      <c r="F88" s="6" t="s">
        <v>641</v>
      </c>
      <c r="G88" s="6" t="s">
        <v>632</v>
      </c>
      <c r="H88" t="s">
        <v>115</v>
      </c>
      <c r="J88" s="6">
        <v>29</v>
      </c>
      <c r="K88" t="s">
        <v>757</v>
      </c>
      <c r="L88" s="6" t="s">
        <v>646</v>
      </c>
    </row>
    <row r="89" spans="1:13">
      <c r="A89" t="s">
        <v>632</v>
      </c>
      <c r="B89" t="s">
        <v>113</v>
      </c>
      <c r="C89" t="s">
        <v>112</v>
      </c>
      <c r="D89" t="s">
        <v>114</v>
      </c>
      <c r="E89" t="s">
        <v>47</v>
      </c>
      <c r="F89" s="6" t="s">
        <v>641</v>
      </c>
      <c r="G89" s="6" t="s">
        <v>632</v>
      </c>
      <c r="H89" t="s">
        <v>116</v>
      </c>
      <c r="J89" s="6">
        <v>27</v>
      </c>
      <c r="K89" t="s">
        <v>769</v>
      </c>
      <c r="L89" s="6" t="s">
        <v>646</v>
      </c>
    </row>
    <row r="90" spans="1:13">
      <c r="A90" t="s">
        <v>631</v>
      </c>
      <c r="B90" t="s">
        <v>19</v>
      </c>
      <c r="C90" t="s">
        <v>18</v>
      </c>
      <c r="D90" t="s">
        <v>21</v>
      </c>
      <c r="E90" t="s">
        <v>5</v>
      </c>
      <c r="F90" s="6" t="s">
        <v>641</v>
      </c>
      <c r="G90" s="6" t="s">
        <v>631</v>
      </c>
      <c r="H90" t="s">
        <v>20</v>
      </c>
      <c r="J90" s="6">
        <v>23</v>
      </c>
      <c r="K90" t="s">
        <v>770</v>
      </c>
      <c r="L90" s="6" t="s">
        <v>647</v>
      </c>
    </row>
    <row r="91" spans="1:13">
      <c r="A91" t="s">
        <v>631</v>
      </c>
      <c r="B91" t="s">
        <v>19</v>
      </c>
      <c r="C91" t="s">
        <v>18</v>
      </c>
      <c r="D91" t="s">
        <v>21</v>
      </c>
      <c r="E91" t="s">
        <v>7</v>
      </c>
      <c r="F91" s="6" t="s">
        <v>641</v>
      </c>
      <c r="G91" s="6" t="s">
        <v>631</v>
      </c>
      <c r="H91" t="s">
        <v>22</v>
      </c>
      <c r="J91" s="6">
        <v>11</v>
      </c>
      <c r="K91" t="s">
        <v>775</v>
      </c>
      <c r="L91" s="6" t="s">
        <v>647</v>
      </c>
    </row>
    <row r="92" spans="1:13">
      <c r="A92" t="s">
        <v>631</v>
      </c>
      <c r="B92" t="s">
        <v>31</v>
      </c>
      <c r="C92" t="s">
        <v>30</v>
      </c>
      <c r="D92" t="s">
        <v>32</v>
      </c>
      <c r="E92" t="s">
        <v>5</v>
      </c>
      <c r="F92" s="6" t="s">
        <v>641</v>
      </c>
      <c r="G92" s="6" t="s">
        <v>631</v>
      </c>
      <c r="H92" t="s">
        <v>476</v>
      </c>
      <c r="I92" t="s">
        <v>477</v>
      </c>
      <c r="J92" s="6">
        <v>20</v>
      </c>
      <c r="K92" t="s">
        <v>774</v>
      </c>
      <c r="L92" s="6" t="s">
        <v>647</v>
      </c>
    </row>
    <row r="93" spans="1:13">
      <c r="A93" t="s">
        <v>631</v>
      </c>
      <c r="B93" t="s">
        <v>40</v>
      </c>
      <c r="C93" t="s">
        <v>39</v>
      </c>
      <c r="D93" t="s">
        <v>42</v>
      </c>
      <c r="E93" t="s">
        <v>5</v>
      </c>
      <c r="F93" s="6" t="s">
        <v>641</v>
      </c>
      <c r="G93" s="6" t="s">
        <v>631</v>
      </c>
      <c r="H93" t="s">
        <v>41</v>
      </c>
      <c r="J93" s="6">
        <v>29</v>
      </c>
      <c r="K93" t="s">
        <v>773</v>
      </c>
      <c r="L93" s="6" t="s">
        <v>646</v>
      </c>
    </row>
    <row r="94" spans="1:13" s="5" customFormat="1">
      <c r="A94" t="s">
        <v>631</v>
      </c>
      <c r="B94" t="s">
        <v>16</v>
      </c>
      <c r="C94" t="s">
        <v>15</v>
      </c>
      <c r="D94" t="s">
        <v>17</v>
      </c>
      <c r="E94" t="s">
        <v>5</v>
      </c>
      <c r="F94" s="6" t="s">
        <v>641</v>
      </c>
      <c r="G94" s="6" t="s">
        <v>631</v>
      </c>
      <c r="H94" t="s">
        <v>473</v>
      </c>
      <c r="I94" t="s">
        <v>474</v>
      </c>
      <c r="J94" s="6">
        <v>15</v>
      </c>
      <c r="K94" t="s">
        <v>772</v>
      </c>
      <c r="L94" s="6" t="s">
        <v>646</v>
      </c>
      <c r="M94"/>
    </row>
    <row r="95" spans="1:13">
      <c r="A95" s="4" t="s">
        <v>631</v>
      </c>
      <c r="B95" s="4" t="s">
        <v>34</v>
      </c>
      <c r="C95" s="4" t="s">
        <v>33</v>
      </c>
      <c r="D95" s="4" t="s">
        <v>35</v>
      </c>
      <c r="E95" s="4" t="s">
        <v>5</v>
      </c>
      <c r="F95" s="8" t="s">
        <v>641</v>
      </c>
      <c r="G95" s="8" t="s">
        <v>631</v>
      </c>
      <c r="H95" s="5" t="s">
        <v>478</v>
      </c>
      <c r="I95" s="4" t="s">
        <v>479</v>
      </c>
      <c r="J95" s="8">
        <v>36</v>
      </c>
      <c r="K95" t="s">
        <v>758</v>
      </c>
      <c r="L95" s="8" t="s">
        <v>646</v>
      </c>
      <c r="M95" s="5"/>
    </row>
    <row r="96" spans="1:13">
      <c r="A96" t="s">
        <v>635</v>
      </c>
      <c r="B96" t="s">
        <v>441</v>
      </c>
      <c r="C96" t="s">
        <v>440</v>
      </c>
      <c r="D96" t="s">
        <v>443</v>
      </c>
      <c r="E96" t="s">
        <v>5</v>
      </c>
      <c r="F96" s="6" t="s">
        <v>641</v>
      </c>
      <c r="G96" s="6" t="s">
        <v>635</v>
      </c>
      <c r="H96" t="s">
        <v>442</v>
      </c>
      <c r="J96" s="6">
        <v>31</v>
      </c>
      <c r="K96" t="s">
        <v>746</v>
      </c>
      <c r="L96" s="6" t="s">
        <v>646</v>
      </c>
    </row>
    <row r="97" spans="1:12">
      <c r="A97" t="s">
        <v>635</v>
      </c>
      <c r="B97" t="s">
        <v>441</v>
      </c>
      <c r="C97" t="s">
        <v>440</v>
      </c>
      <c r="D97" t="s">
        <v>445</v>
      </c>
      <c r="E97" t="s">
        <v>7</v>
      </c>
      <c r="F97" s="6" t="s">
        <v>641</v>
      </c>
      <c r="G97" s="6" t="s">
        <v>635</v>
      </c>
      <c r="H97" t="s">
        <v>444</v>
      </c>
      <c r="J97" s="6">
        <v>20</v>
      </c>
      <c r="K97" t="s">
        <v>745</v>
      </c>
      <c r="L97" s="6" t="s">
        <v>646</v>
      </c>
    </row>
  </sheetData>
  <sortState ref="A2:N96">
    <sortCondition ref="F2:F96"/>
    <sortCondition ref="A2:A96"/>
    <sortCondition ref="H2:H96"/>
  </sortState>
  <mergeCells count="1">
    <mergeCell ref="A1:M1"/>
  </mergeCells>
  <phoneticPr fontId="1" type="noConversion"/>
  <conditionalFormatting sqref="K2:K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>
      <selection activeCell="J35" sqref="J35"/>
    </sheetView>
  </sheetViews>
  <sheetFormatPr defaultRowHeight="14.25"/>
  <cols>
    <col min="1" max="1" width="6.125" style="6" customWidth="1"/>
    <col min="3" max="3" width="18.25" customWidth="1"/>
    <col min="4" max="4" width="15.125" customWidth="1"/>
    <col min="5" max="5" width="7.375" customWidth="1"/>
    <col min="6" max="6" width="5.625" style="6" customWidth="1"/>
    <col min="7" max="7" width="5.25" style="6" customWidth="1"/>
    <col min="8" max="8" width="16.5" customWidth="1"/>
    <col min="9" max="9" width="16" customWidth="1"/>
    <col min="10" max="10" width="7" style="6" customWidth="1"/>
    <col min="12" max="12" width="6.25" style="6" customWidth="1"/>
  </cols>
  <sheetData>
    <row r="1" spans="1:13" ht="18.75">
      <c r="A1" s="16" t="s">
        <v>780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1" customFormat="1" ht="28.5">
      <c r="A2" s="9" t="s">
        <v>648</v>
      </c>
      <c r="B2" s="9" t="s">
        <v>1</v>
      </c>
      <c r="C2" s="9" t="s">
        <v>0</v>
      </c>
      <c r="D2" s="9" t="s">
        <v>777</v>
      </c>
      <c r="E2" s="9" t="s">
        <v>776</v>
      </c>
      <c r="F2" s="9" t="s">
        <v>644</v>
      </c>
      <c r="G2" s="9" t="s">
        <v>650</v>
      </c>
      <c r="H2" s="9" t="s">
        <v>639</v>
      </c>
      <c r="I2" s="10" t="s">
        <v>642</v>
      </c>
      <c r="J2" s="9" t="s">
        <v>643</v>
      </c>
      <c r="K2" s="10" t="s">
        <v>659</v>
      </c>
      <c r="L2" s="9" t="s">
        <v>645</v>
      </c>
      <c r="M2" s="10" t="s">
        <v>649</v>
      </c>
    </row>
    <row r="3" spans="1:13">
      <c r="A3" s="6" t="s">
        <v>635</v>
      </c>
      <c r="B3" t="s">
        <v>436</v>
      </c>
      <c r="C3" t="s">
        <v>435</v>
      </c>
      <c r="D3" t="s">
        <v>437</v>
      </c>
      <c r="E3" t="s">
        <v>5</v>
      </c>
      <c r="F3" s="6" t="s">
        <v>640</v>
      </c>
      <c r="G3" s="6" t="s">
        <v>635</v>
      </c>
      <c r="H3" t="s">
        <v>536</v>
      </c>
      <c r="I3" t="s">
        <v>535</v>
      </c>
      <c r="J3" s="6">
        <v>31</v>
      </c>
      <c r="K3" t="s">
        <v>665</v>
      </c>
      <c r="L3" s="6" t="s">
        <v>646</v>
      </c>
    </row>
    <row r="4" spans="1:13">
      <c r="A4" s="6" t="s">
        <v>635</v>
      </c>
      <c r="B4" t="s">
        <v>436</v>
      </c>
      <c r="C4" t="s">
        <v>435</v>
      </c>
      <c r="D4" t="s">
        <v>439</v>
      </c>
      <c r="E4" t="s">
        <v>7</v>
      </c>
      <c r="F4" s="6" t="s">
        <v>640</v>
      </c>
      <c r="G4" s="6" t="s">
        <v>635</v>
      </c>
      <c r="H4" t="s">
        <v>438</v>
      </c>
      <c r="J4" s="6">
        <v>29</v>
      </c>
      <c r="K4" t="s">
        <v>664</v>
      </c>
      <c r="L4" s="6" t="s">
        <v>646</v>
      </c>
    </row>
    <row r="5" spans="1:13">
      <c r="A5" s="6" t="s">
        <v>625</v>
      </c>
      <c r="B5" t="s">
        <v>265</v>
      </c>
      <c r="C5" t="s">
        <v>264</v>
      </c>
      <c r="D5" t="s">
        <v>267</v>
      </c>
      <c r="E5" t="s">
        <v>5</v>
      </c>
      <c r="F5" s="6" t="s">
        <v>640</v>
      </c>
      <c r="G5" s="6" t="s">
        <v>625</v>
      </c>
      <c r="H5" t="s">
        <v>266</v>
      </c>
      <c r="J5" s="6">
        <v>37</v>
      </c>
      <c r="K5" t="s">
        <v>661</v>
      </c>
      <c r="L5" s="6" t="s">
        <v>646</v>
      </c>
    </row>
    <row r="6" spans="1:13">
      <c r="A6" s="6" t="s">
        <v>625</v>
      </c>
      <c r="B6" t="s">
        <v>274</v>
      </c>
      <c r="C6" t="s">
        <v>273</v>
      </c>
      <c r="D6" t="s">
        <v>275</v>
      </c>
      <c r="E6" t="s">
        <v>279</v>
      </c>
      <c r="F6" s="6" t="s">
        <v>640</v>
      </c>
      <c r="G6" s="6" t="s">
        <v>625</v>
      </c>
      <c r="H6" t="s">
        <v>272</v>
      </c>
      <c r="J6" s="6">
        <v>28</v>
      </c>
      <c r="K6" t="s">
        <v>726</v>
      </c>
      <c r="L6" s="6" t="s">
        <v>646</v>
      </c>
    </row>
    <row r="7" spans="1:13">
      <c r="A7" s="6" t="s">
        <v>625</v>
      </c>
      <c r="B7" t="s">
        <v>274</v>
      </c>
      <c r="C7" t="s">
        <v>273</v>
      </c>
      <c r="D7" t="s">
        <v>275</v>
      </c>
      <c r="E7" t="s">
        <v>278</v>
      </c>
      <c r="F7" s="6" t="s">
        <v>640</v>
      </c>
      <c r="G7" s="6" t="s">
        <v>625</v>
      </c>
      <c r="H7" t="s">
        <v>574</v>
      </c>
      <c r="I7" t="s">
        <v>575</v>
      </c>
      <c r="J7" s="6">
        <v>21</v>
      </c>
      <c r="K7" t="s">
        <v>727</v>
      </c>
      <c r="L7" s="6" t="s">
        <v>646</v>
      </c>
    </row>
    <row r="8" spans="1:13">
      <c r="A8" s="6" t="s">
        <v>625</v>
      </c>
      <c r="B8" t="s">
        <v>274</v>
      </c>
      <c r="C8" t="s">
        <v>273</v>
      </c>
      <c r="D8" t="s">
        <v>275</v>
      </c>
      <c r="E8" t="s">
        <v>28</v>
      </c>
      <c r="F8" s="6" t="s">
        <v>640</v>
      </c>
      <c r="G8" s="6" t="s">
        <v>625</v>
      </c>
      <c r="H8" t="s">
        <v>277</v>
      </c>
      <c r="J8" s="6">
        <v>33</v>
      </c>
      <c r="K8" t="s">
        <v>667</v>
      </c>
      <c r="L8" s="6" t="s">
        <v>646</v>
      </c>
    </row>
    <row r="9" spans="1:13">
      <c r="A9" s="6" t="s">
        <v>625</v>
      </c>
      <c r="B9" t="s">
        <v>274</v>
      </c>
      <c r="C9" t="s">
        <v>273</v>
      </c>
      <c r="D9" t="s">
        <v>275</v>
      </c>
      <c r="E9" t="s">
        <v>29</v>
      </c>
      <c r="F9" s="6" t="s">
        <v>640</v>
      </c>
      <c r="G9" s="6" t="s">
        <v>625</v>
      </c>
      <c r="H9" t="s">
        <v>572</v>
      </c>
      <c r="I9" t="s">
        <v>573</v>
      </c>
      <c r="J9" s="6">
        <v>33</v>
      </c>
      <c r="K9" t="s">
        <v>666</v>
      </c>
      <c r="L9" s="6" t="s">
        <v>646</v>
      </c>
    </row>
    <row r="10" spans="1:13">
      <c r="A10" s="6" t="s">
        <v>625</v>
      </c>
      <c r="B10" t="s">
        <v>274</v>
      </c>
      <c r="C10" t="s">
        <v>273</v>
      </c>
      <c r="D10" t="s">
        <v>275</v>
      </c>
      <c r="E10" t="s">
        <v>60</v>
      </c>
      <c r="F10" s="6" t="s">
        <v>640</v>
      </c>
      <c r="G10" s="6" t="s">
        <v>625</v>
      </c>
      <c r="H10" t="s">
        <v>276</v>
      </c>
      <c r="J10" s="6">
        <v>29</v>
      </c>
      <c r="K10" t="s">
        <v>668</v>
      </c>
      <c r="L10" s="6" t="s">
        <v>646</v>
      </c>
    </row>
    <row r="11" spans="1:13">
      <c r="A11" s="6" t="s">
        <v>625</v>
      </c>
      <c r="B11" t="s">
        <v>274</v>
      </c>
      <c r="C11" t="s">
        <v>273</v>
      </c>
      <c r="D11" t="s">
        <v>275</v>
      </c>
      <c r="E11" t="s">
        <v>56</v>
      </c>
      <c r="F11" s="6" t="s">
        <v>640</v>
      </c>
      <c r="G11" s="6" t="s">
        <v>625</v>
      </c>
      <c r="H11" t="s">
        <v>570</v>
      </c>
      <c r="I11" t="s">
        <v>571</v>
      </c>
      <c r="J11" s="6">
        <v>30</v>
      </c>
      <c r="K11" t="s">
        <v>669</v>
      </c>
      <c r="L11" s="6" t="s">
        <v>646</v>
      </c>
    </row>
    <row r="12" spans="1:13">
      <c r="A12" s="6" t="s">
        <v>625</v>
      </c>
      <c r="B12" t="s">
        <v>281</v>
      </c>
      <c r="C12" t="s">
        <v>280</v>
      </c>
      <c r="D12" t="s">
        <v>282</v>
      </c>
      <c r="E12" t="s">
        <v>45</v>
      </c>
      <c r="F12" s="6" t="s">
        <v>640</v>
      </c>
      <c r="G12" s="6" t="s">
        <v>625</v>
      </c>
      <c r="H12" t="s">
        <v>283</v>
      </c>
      <c r="J12" s="6">
        <v>22</v>
      </c>
      <c r="K12" t="s">
        <v>674</v>
      </c>
      <c r="L12" s="6" t="s">
        <v>646</v>
      </c>
    </row>
    <row r="13" spans="1:13">
      <c r="A13" s="6" t="s">
        <v>625</v>
      </c>
      <c r="B13" t="s">
        <v>281</v>
      </c>
      <c r="C13" t="s">
        <v>280</v>
      </c>
      <c r="D13" t="s">
        <v>282</v>
      </c>
      <c r="E13" t="s">
        <v>47</v>
      </c>
      <c r="F13" s="6" t="s">
        <v>640</v>
      </c>
      <c r="G13" s="6" t="s">
        <v>625</v>
      </c>
      <c r="H13" t="s">
        <v>284</v>
      </c>
      <c r="J13" s="6">
        <v>17</v>
      </c>
      <c r="K13" t="s">
        <v>673</v>
      </c>
      <c r="L13" s="6" t="s">
        <v>646</v>
      </c>
    </row>
    <row r="14" spans="1:13" s="3" customFormat="1">
      <c r="A14" s="6" t="s">
        <v>634</v>
      </c>
      <c r="B14" t="s">
        <v>309</v>
      </c>
      <c r="C14" t="s">
        <v>308</v>
      </c>
      <c r="D14" t="s">
        <v>315</v>
      </c>
      <c r="E14" t="s">
        <v>27</v>
      </c>
      <c r="F14" s="6" t="s">
        <v>640</v>
      </c>
      <c r="G14" s="6" t="s">
        <v>634</v>
      </c>
      <c r="H14" t="s">
        <v>317</v>
      </c>
      <c r="I14"/>
      <c r="J14" s="6">
        <v>29</v>
      </c>
      <c r="K14" t="s">
        <v>672</v>
      </c>
      <c r="L14" s="6" t="s">
        <v>646</v>
      </c>
      <c r="M14"/>
    </row>
    <row r="15" spans="1:13">
      <c r="A15" s="6" t="s">
        <v>634</v>
      </c>
      <c r="B15" t="s">
        <v>309</v>
      </c>
      <c r="C15" t="s">
        <v>308</v>
      </c>
      <c r="D15" t="s">
        <v>315</v>
      </c>
      <c r="E15" t="s">
        <v>24</v>
      </c>
      <c r="F15" s="6" t="s">
        <v>640</v>
      </c>
      <c r="G15" s="6" t="s">
        <v>634</v>
      </c>
      <c r="H15" t="s">
        <v>594</v>
      </c>
      <c r="I15" t="s">
        <v>595</v>
      </c>
      <c r="J15" s="6">
        <v>29</v>
      </c>
      <c r="K15" t="s">
        <v>671</v>
      </c>
      <c r="L15" s="6" t="s">
        <v>646</v>
      </c>
    </row>
    <row r="16" spans="1:13">
      <c r="A16" s="6" t="s">
        <v>634</v>
      </c>
      <c r="B16" t="s">
        <v>309</v>
      </c>
      <c r="C16" t="s">
        <v>308</v>
      </c>
      <c r="D16" t="s">
        <v>315</v>
      </c>
      <c r="E16" t="s">
        <v>25</v>
      </c>
      <c r="F16" s="6" t="s">
        <v>640</v>
      </c>
      <c r="G16" s="6" t="s">
        <v>634</v>
      </c>
      <c r="H16" t="s">
        <v>316</v>
      </c>
      <c r="J16" s="6">
        <v>30</v>
      </c>
      <c r="K16" t="s">
        <v>670</v>
      </c>
      <c r="L16" s="6" t="s">
        <v>646</v>
      </c>
    </row>
    <row r="17" spans="1:12">
      <c r="A17" s="6" t="s">
        <v>634</v>
      </c>
      <c r="B17" t="s">
        <v>309</v>
      </c>
      <c r="C17" t="s">
        <v>308</v>
      </c>
      <c r="D17" t="s">
        <v>315</v>
      </c>
      <c r="E17" t="s">
        <v>26</v>
      </c>
      <c r="F17" s="6" t="s">
        <v>640</v>
      </c>
      <c r="G17" s="6" t="s">
        <v>634</v>
      </c>
      <c r="H17" t="s">
        <v>596</v>
      </c>
      <c r="I17" t="s">
        <v>597</v>
      </c>
      <c r="J17" s="6">
        <v>28</v>
      </c>
      <c r="K17" t="s">
        <v>677</v>
      </c>
      <c r="L17" s="6" t="s">
        <v>646</v>
      </c>
    </row>
    <row r="18" spans="1:12">
      <c r="A18" s="6" t="s">
        <v>634</v>
      </c>
      <c r="B18" t="s">
        <v>309</v>
      </c>
      <c r="C18" t="s">
        <v>308</v>
      </c>
      <c r="D18" t="s">
        <v>312</v>
      </c>
      <c r="E18" t="s">
        <v>56</v>
      </c>
      <c r="F18" s="6" t="s">
        <v>640</v>
      </c>
      <c r="G18" s="6" t="s">
        <v>634</v>
      </c>
      <c r="H18" t="s">
        <v>592</v>
      </c>
      <c r="I18" t="s">
        <v>593</v>
      </c>
      <c r="J18" s="6">
        <v>25</v>
      </c>
      <c r="K18" t="s">
        <v>728</v>
      </c>
      <c r="L18" s="6" t="s">
        <v>646</v>
      </c>
    </row>
    <row r="19" spans="1:12">
      <c r="A19" s="6" t="s">
        <v>634</v>
      </c>
      <c r="B19" t="s">
        <v>309</v>
      </c>
      <c r="C19" t="s">
        <v>308</v>
      </c>
      <c r="D19" t="s">
        <v>312</v>
      </c>
      <c r="E19" t="s">
        <v>291</v>
      </c>
      <c r="F19" s="6" t="s">
        <v>640</v>
      </c>
      <c r="G19" s="6" t="s">
        <v>634</v>
      </c>
      <c r="H19" t="s">
        <v>314</v>
      </c>
      <c r="J19" s="6">
        <v>23</v>
      </c>
      <c r="K19" t="s">
        <v>676</v>
      </c>
      <c r="L19" s="6" t="s">
        <v>646</v>
      </c>
    </row>
    <row r="20" spans="1:12">
      <c r="A20" s="6" t="s">
        <v>634</v>
      </c>
      <c r="B20" t="s">
        <v>309</v>
      </c>
      <c r="C20" t="s">
        <v>308</v>
      </c>
      <c r="D20" t="s">
        <v>312</v>
      </c>
      <c r="E20" t="s">
        <v>60</v>
      </c>
      <c r="F20" s="6" t="s">
        <v>640</v>
      </c>
      <c r="G20" s="6" t="s">
        <v>634</v>
      </c>
      <c r="H20" t="s">
        <v>313</v>
      </c>
      <c r="J20" s="6">
        <v>25</v>
      </c>
      <c r="K20" t="s">
        <v>678</v>
      </c>
      <c r="L20" s="6" t="s">
        <v>646</v>
      </c>
    </row>
    <row r="21" spans="1:12">
      <c r="A21" s="6" t="s">
        <v>634</v>
      </c>
      <c r="B21" t="s">
        <v>309</v>
      </c>
      <c r="C21" t="s">
        <v>308</v>
      </c>
      <c r="D21" t="s">
        <v>311</v>
      </c>
      <c r="E21" t="s">
        <v>5</v>
      </c>
      <c r="F21" s="6" t="s">
        <v>640</v>
      </c>
      <c r="G21" s="6" t="s">
        <v>634</v>
      </c>
      <c r="H21" t="s">
        <v>310</v>
      </c>
      <c r="J21" s="6">
        <v>23</v>
      </c>
      <c r="K21" t="s">
        <v>691</v>
      </c>
      <c r="L21" s="6" t="s">
        <v>646</v>
      </c>
    </row>
    <row r="22" spans="1:12">
      <c r="A22" s="6" t="s">
        <v>634</v>
      </c>
      <c r="B22" t="s">
        <v>299</v>
      </c>
      <c r="C22" t="s">
        <v>298</v>
      </c>
      <c r="D22" t="s">
        <v>300</v>
      </c>
      <c r="E22" t="s">
        <v>5</v>
      </c>
      <c r="F22" s="6" t="s">
        <v>640</v>
      </c>
      <c r="G22" s="6" t="s">
        <v>624</v>
      </c>
      <c r="H22" t="s">
        <v>52</v>
      </c>
      <c r="J22" s="6">
        <v>26</v>
      </c>
      <c r="K22" t="s">
        <v>729</v>
      </c>
      <c r="L22" s="6" t="s">
        <v>646</v>
      </c>
    </row>
    <row r="23" spans="1:12">
      <c r="A23" s="6" t="s">
        <v>634</v>
      </c>
      <c r="B23" t="s">
        <v>299</v>
      </c>
      <c r="C23" t="s">
        <v>298</v>
      </c>
      <c r="D23" t="s">
        <v>300</v>
      </c>
      <c r="E23" t="s">
        <v>7</v>
      </c>
      <c r="F23" s="6" t="s">
        <v>640</v>
      </c>
      <c r="G23" s="6" t="s">
        <v>624</v>
      </c>
      <c r="H23" t="s">
        <v>584</v>
      </c>
      <c r="I23" t="s">
        <v>585</v>
      </c>
      <c r="J23" s="6">
        <v>25</v>
      </c>
      <c r="K23" t="s">
        <v>683</v>
      </c>
      <c r="L23" s="6" t="s">
        <v>646</v>
      </c>
    </row>
    <row r="24" spans="1:12">
      <c r="A24" s="6" t="s">
        <v>634</v>
      </c>
      <c r="B24" t="s">
        <v>299</v>
      </c>
      <c r="C24" t="s">
        <v>298</v>
      </c>
      <c r="D24" t="s">
        <v>302</v>
      </c>
      <c r="E24" t="s">
        <v>9</v>
      </c>
      <c r="F24" s="6" t="s">
        <v>640</v>
      </c>
      <c r="G24" s="6" t="s">
        <v>624</v>
      </c>
      <c r="H24" t="s">
        <v>301</v>
      </c>
      <c r="J24" s="6">
        <v>28</v>
      </c>
      <c r="K24" t="s">
        <v>680</v>
      </c>
      <c r="L24" s="6" t="s">
        <v>646</v>
      </c>
    </row>
    <row r="25" spans="1:12">
      <c r="A25" s="6" t="s">
        <v>634</v>
      </c>
      <c r="B25" t="s">
        <v>299</v>
      </c>
      <c r="C25" t="s">
        <v>298</v>
      </c>
      <c r="D25" t="s">
        <v>302</v>
      </c>
      <c r="E25" t="s">
        <v>11</v>
      </c>
      <c r="F25" s="6" t="s">
        <v>640</v>
      </c>
      <c r="G25" s="6" t="s">
        <v>624</v>
      </c>
      <c r="H25" t="s">
        <v>586</v>
      </c>
      <c r="I25" t="s">
        <v>587</v>
      </c>
      <c r="J25" s="6">
        <v>26</v>
      </c>
      <c r="K25" t="s">
        <v>681</v>
      </c>
      <c r="L25" s="6" t="s">
        <v>646</v>
      </c>
    </row>
    <row r="26" spans="1:12">
      <c r="A26" s="6" t="s">
        <v>634</v>
      </c>
      <c r="B26" t="s">
        <v>304</v>
      </c>
      <c r="C26" t="s">
        <v>303</v>
      </c>
      <c r="D26" t="s">
        <v>305</v>
      </c>
      <c r="E26" t="s">
        <v>60</v>
      </c>
      <c r="F26" s="6" t="s">
        <v>640</v>
      </c>
      <c r="G26" s="6" t="s">
        <v>624</v>
      </c>
      <c r="H26" t="s">
        <v>306</v>
      </c>
      <c r="J26" s="6">
        <v>31</v>
      </c>
      <c r="K26" t="s">
        <v>682</v>
      </c>
      <c r="L26" s="6" t="s">
        <v>646</v>
      </c>
    </row>
    <row r="27" spans="1:12">
      <c r="A27" s="6" t="s">
        <v>634</v>
      </c>
      <c r="B27" t="s">
        <v>304</v>
      </c>
      <c r="C27" t="s">
        <v>303</v>
      </c>
      <c r="D27" t="s">
        <v>305</v>
      </c>
      <c r="E27" t="s">
        <v>56</v>
      </c>
      <c r="F27" s="6" t="s">
        <v>640</v>
      </c>
      <c r="G27" s="6" t="s">
        <v>624</v>
      </c>
      <c r="H27" t="s">
        <v>588</v>
      </c>
      <c r="I27" t="s">
        <v>589</v>
      </c>
      <c r="J27" s="6">
        <v>31</v>
      </c>
      <c r="K27" t="s">
        <v>684</v>
      </c>
      <c r="L27" s="6" t="s">
        <v>646</v>
      </c>
    </row>
    <row r="28" spans="1:12">
      <c r="A28" s="6" t="s">
        <v>634</v>
      </c>
      <c r="B28" t="s">
        <v>304</v>
      </c>
      <c r="C28" t="s">
        <v>303</v>
      </c>
      <c r="D28" t="s">
        <v>305</v>
      </c>
      <c r="E28" t="s">
        <v>25</v>
      </c>
      <c r="F28" s="6" t="s">
        <v>640</v>
      </c>
      <c r="G28" s="6" t="s">
        <v>624</v>
      </c>
      <c r="H28" t="s">
        <v>307</v>
      </c>
      <c r="J28" s="6">
        <v>30</v>
      </c>
      <c r="K28" t="s">
        <v>685</v>
      </c>
      <c r="L28" s="6" t="s">
        <v>646</v>
      </c>
    </row>
    <row r="29" spans="1:12">
      <c r="A29" s="6" t="s">
        <v>634</v>
      </c>
      <c r="B29" t="s">
        <v>304</v>
      </c>
      <c r="C29" t="s">
        <v>303</v>
      </c>
      <c r="D29" t="s">
        <v>305</v>
      </c>
      <c r="E29" t="s">
        <v>24</v>
      </c>
      <c r="F29" s="6" t="s">
        <v>640</v>
      </c>
      <c r="G29" s="6" t="s">
        <v>624</v>
      </c>
      <c r="H29" t="s">
        <v>590</v>
      </c>
      <c r="I29" t="s">
        <v>591</v>
      </c>
      <c r="J29" s="6">
        <v>30</v>
      </c>
      <c r="K29" t="s">
        <v>686</v>
      </c>
      <c r="L29" s="6" t="s">
        <v>646</v>
      </c>
    </row>
    <row r="30" spans="1:12">
      <c r="A30" s="6" t="s">
        <v>633</v>
      </c>
      <c r="B30" t="s">
        <v>429</v>
      </c>
      <c r="C30" t="s">
        <v>428</v>
      </c>
      <c r="D30" t="s">
        <v>430</v>
      </c>
      <c r="E30" t="s">
        <v>5</v>
      </c>
      <c r="F30" s="6" t="s">
        <v>640</v>
      </c>
      <c r="G30" s="6" t="s">
        <v>633</v>
      </c>
      <c r="H30" t="s">
        <v>426</v>
      </c>
      <c r="J30" s="6">
        <v>31</v>
      </c>
      <c r="K30" t="s">
        <v>687</v>
      </c>
      <c r="L30" s="6" t="s">
        <v>646</v>
      </c>
    </row>
    <row r="31" spans="1:12">
      <c r="A31" s="6" t="s">
        <v>626</v>
      </c>
      <c r="B31" t="s">
        <v>293</v>
      </c>
      <c r="C31" t="s">
        <v>292</v>
      </c>
      <c r="D31" t="s">
        <v>294</v>
      </c>
      <c r="E31" t="s">
        <v>45</v>
      </c>
      <c r="F31" s="6" t="s">
        <v>640</v>
      </c>
      <c r="G31" s="6" t="s">
        <v>626</v>
      </c>
      <c r="H31" t="s">
        <v>582</v>
      </c>
      <c r="I31" t="s">
        <v>583</v>
      </c>
      <c r="J31" s="6">
        <v>24</v>
      </c>
      <c r="K31" t="s">
        <v>688</v>
      </c>
      <c r="L31" s="6" t="s">
        <v>647</v>
      </c>
    </row>
    <row r="32" spans="1:12">
      <c r="A32" s="6" t="s">
        <v>626</v>
      </c>
      <c r="B32" t="s">
        <v>293</v>
      </c>
      <c r="C32" t="s">
        <v>292</v>
      </c>
      <c r="D32" t="s">
        <v>294</v>
      </c>
      <c r="E32" t="s">
        <v>47</v>
      </c>
      <c r="F32" s="6" t="s">
        <v>640</v>
      </c>
      <c r="G32" s="6" t="s">
        <v>626</v>
      </c>
      <c r="H32" t="s">
        <v>295</v>
      </c>
      <c r="J32" s="6">
        <v>24</v>
      </c>
      <c r="K32" t="s">
        <v>689</v>
      </c>
      <c r="L32" s="6" t="s">
        <v>647</v>
      </c>
    </row>
    <row r="33" spans="1:12">
      <c r="A33" s="6" t="s">
        <v>626</v>
      </c>
      <c r="B33" t="s">
        <v>293</v>
      </c>
      <c r="C33" t="s">
        <v>292</v>
      </c>
      <c r="D33" t="s">
        <v>294</v>
      </c>
      <c r="E33" t="s">
        <v>60</v>
      </c>
      <c r="F33" s="6" t="s">
        <v>640</v>
      </c>
      <c r="G33" s="6" t="s">
        <v>626</v>
      </c>
      <c r="H33" t="s">
        <v>297</v>
      </c>
      <c r="J33" s="6">
        <v>19</v>
      </c>
      <c r="K33" t="s">
        <v>690</v>
      </c>
      <c r="L33" s="6" t="s">
        <v>647</v>
      </c>
    </row>
    <row r="34" spans="1:12">
      <c r="A34" s="6" t="s">
        <v>626</v>
      </c>
      <c r="B34" t="s">
        <v>293</v>
      </c>
      <c r="C34" t="s">
        <v>292</v>
      </c>
      <c r="D34" t="s">
        <v>294</v>
      </c>
      <c r="E34" t="s">
        <v>56</v>
      </c>
      <c r="F34" s="6" t="s">
        <v>640</v>
      </c>
      <c r="G34" s="6" t="s">
        <v>626</v>
      </c>
      <c r="H34" t="s">
        <v>296</v>
      </c>
      <c r="J34" s="6">
        <v>23</v>
      </c>
      <c r="K34" t="s">
        <v>699</v>
      </c>
      <c r="L34" s="6" t="s">
        <v>647</v>
      </c>
    </row>
    <row r="35" spans="1:12">
      <c r="A35" s="6" t="s">
        <v>631</v>
      </c>
      <c r="B35" t="s">
        <v>4</v>
      </c>
      <c r="C35" t="s">
        <v>3</v>
      </c>
      <c r="D35" t="s">
        <v>6</v>
      </c>
      <c r="E35" t="s">
        <v>5</v>
      </c>
      <c r="F35" s="6" t="s">
        <v>640</v>
      </c>
      <c r="G35" s="6" t="s">
        <v>631</v>
      </c>
      <c r="H35" t="s">
        <v>465</v>
      </c>
      <c r="I35" t="s">
        <v>464</v>
      </c>
      <c r="J35" s="6">
        <v>37</v>
      </c>
      <c r="K35" t="s">
        <v>692</v>
      </c>
      <c r="L35" s="6" t="s">
        <v>646</v>
      </c>
    </row>
    <row r="36" spans="1:12">
      <c r="A36" s="6" t="s">
        <v>631</v>
      </c>
      <c r="B36" t="s">
        <v>4</v>
      </c>
      <c r="C36" t="s">
        <v>3</v>
      </c>
      <c r="D36" t="s">
        <v>8</v>
      </c>
      <c r="E36" t="s">
        <v>7</v>
      </c>
      <c r="F36" s="6" t="s">
        <v>640</v>
      </c>
      <c r="G36" s="6" t="s">
        <v>631</v>
      </c>
      <c r="H36" t="s">
        <v>466</v>
      </c>
      <c r="I36" t="s">
        <v>475</v>
      </c>
      <c r="J36" s="6">
        <v>36</v>
      </c>
      <c r="K36" t="s">
        <v>679</v>
      </c>
      <c r="L36" s="6" t="s">
        <v>646</v>
      </c>
    </row>
    <row r="37" spans="1:12">
      <c r="A37" s="6" t="s">
        <v>631</v>
      </c>
      <c r="B37" t="s">
        <v>4</v>
      </c>
      <c r="C37" t="s">
        <v>3</v>
      </c>
      <c r="D37" t="s">
        <v>10</v>
      </c>
      <c r="E37" t="s">
        <v>9</v>
      </c>
      <c r="F37" s="6" t="s">
        <v>640</v>
      </c>
      <c r="G37" s="6" t="s">
        <v>631</v>
      </c>
      <c r="H37" t="s">
        <v>467</v>
      </c>
      <c r="I37" t="s">
        <v>468</v>
      </c>
      <c r="J37" s="6">
        <v>37</v>
      </c>
      <c r="K37" t="s">
        <v>693</v>
      </c>
      <c r="L37" s="6" t="s">
        <v>646</v>
      </c>
    </row>
    <row r="38" spans="1:12">
      <c r="A38" s="6" t="s">
        <v>631</v>
      </c>
      <c r="B38" t="s">
        <v>4</v>
      </c>
      <c r="C38" t="s">
        <v>3</v>
      </c>
      <c r="D38" t="s">
        <v>12</v>
      </c>
      <c r="E38" t="s">
        <v>11</v>
      </c>
      <c r="F38" s="6" t="s">
        <v>640</v>
      </c>
      <c r="G38" s="6" t="s">
        <v>631</v>
      </c>
      <c r="H38" t="s">
        <v>469</v>
      </c>
      <c r="I38" t="s">
        <v>470</v>
      </c>
      <c r="J38" s="6">
        <v>36</v>
      </c>
      <c r="K38" t="s">
        <v>696</v>
      </c>
      <c r="L38" s="6" t="s">
        <v>646</v>
      </c>
    </row>
    <row r="39" spans="1:12">
      <c r="A39" s="6" t="s">
        <v>631</v>
      </c>
      <c r="B39" t="s">
        <v>4</v>
      </c>
      <c r="C39" t="s">
        <v>3</v>
      </c>
      <c r="D39" t="s">
        <v>14</v>
      </c>
      <c r="E39" t="s">
        <v>13</v>
      </c>
      <c r="F39" s="6" t="s">
        <v>640</v>
      </c>
      <c r="G39" s="6" t="s">
        <v>631</v>
      </c>
      <c r="H39" t="s">
        <v>471</v>
      </c>
      <c r="I39" t="s">
        <v>472</v>
      </c>
      <c r="J39" s="6">
        <v>39</v>
      </c>
      <c r="K39" t="s">
        <v>700</v>
      </c>
      <c r="L39" s="6" t="s">
        <v>646</v>
      </c>
    </row>
    <row r="40" spans="1:12">
      <c r="A40" s="6" t="s">
        <v>632</v>
      </c>
      <c r="B40" t="s">
        <v>106</v>
      </c>
      <c r="C40" t="s">
        <v>105</v>
      </c>
      <c r="D40" t="s">
        <v>107</v>
      </c>
      <c r="E40" t="s">
        <v>5</v>
      </c>
      <c r="F40" s="6" t="s">
        <v>640</v>
      </c>
      <c r="G40" s="6" t="s">
        <v>632</v>
      </c>
      <c r="H40" t="s">
        <v>502</v>
      </c>
      <c r="I40" t="s">
        <v>503</v>
      </c>
      <c r="J40" s="6">
        <v>28</v>
      </c>
      <c r="K40" t="s">
        <v>698</v>
      </c>
      <c r="L40" s="6" t="s">
        <v>646</v>
      </c>
    </row>
    <row r="41" spans="1:12">
      <c r="A41" s="6" t="s">
        <v>632</v>
      </c>
      <c r="B41" t="s">
        <v>106</v>
      </c>
      <c r="C41" t="s">
        <v>105</v>
      </c>
      <c r="D41" t="s">
        <v>107</v>
      </c>
      <c r="E41" t="s">
        <v>7</v>
      </c>
      <c r="F41" s="6" t="s">
        <v>640</v>
      </c>
      <c r="G41" s="6" t="s">
        <v>632</v>
      </c>
      <c r="H41" t="s">
        <v>504</v>
      </c>
      <c r="I41" t="s">
        <v>505</v>
      </c>
      <c r="J41" s="6">
        <v>27</v>
      </c>
      <c r="K41" t="s">
        <v>697</v>
      </c>
      <c r="L41" s="6" t="s">
        <v>646</v>
      </c>
    </row>
    <row r="42" spans="1:12">
      <c r="A42" s="6" t="s">
        <v>632</v>
      </c>
      <c r="B42" t="s">
        <v>102</v>
      </c>
      <c r="C42" t="s">
        <v>101</v>
      </c>
      <c r="D42" t="s">
        <v>103</v>
      </c>
      <c r="E42" t="s">
        <v>5</v>
      </c>
      <c r="F42" s="6" t="s">
        <v>640</v>
      </c>
      <c r="G42" s="6" t="s">
        <v>632</v>
      </c>
      <c r="H42" t="s">
        <v>498</v>
      </c>
      <c r="I42" t="s">
        <v>499</v>
      </c>
      <c r="J42" s="6">
        <v>35</v>
      </c>
      <c r="K42" t="s">
        <v>721</v>
      </c>
      <c r="L42" s="6" t="s">
        <v>646</v>
      </c>
    </row>
    <row r="43" spans="1:12">
      <c r="A43" s="6" t="s">
        <v>632</v>
      </c>
      <c r="B43" t="s">
        <v>102</v>
      </c>
      <c r="C43" t="s">
        <v>101</v>
      </c>
      <c r="D43" t="s">
        <v>104</v>
      </c>
      <c r="E43" t="s">
        <v>7</v>
      </c>
      <c r="F43" s="6" t="s">
        <v>640</v>
      </c>
      <c r="G43" s="6" t="s">
        <v>632</v>
      </c>
      <c r="H43" t="s">
        <v>500</v>
      </c>
      <c r="I43" t="s">
        <v>501</v>
      </c>
      <c r="J43" s="6">
        <v>36</v>
      </c>
      <c r="K43" t="s">
        <v>710</v>
      </c>
      <c r="L43" s="6" t="s">
        <v>646</v>
      </c>
    </row>
    <row r="44" spans="1:12">
      <c r="A44" s="6" t="s">
        <v>629</v>
      </c>
      <c r="B44" t="s">
        <v>324</v>
      </c>
      <c r="C44" t="s">
        <v>323</v>
      </c>
      <c r="D44" t="s">
        <v>325</v>
      </c>
      <c r="E44" t="s">
        <v>60</v>
      </c>
      <c r="F44" s="6" t="s">
        <v>640</v>
      </c>
      <c r="G44" s="6" t="s">
        <v>638</v>
      </c>
      <c r="H44" t="s">
        <v>329</v>
      </c>
      <c r="J44" s="6">
        <v>27</v>
      </c>
      <c r="K44" t="s">
        <v>702</v>
      </c>
      <c r="L44" s="6" t="s">
        <v>646</v>
      </c>
    </row>
    <row r="45" spans="1:12">
      <c r="A45" s="6" t="s">
        <v>629</v>
      </c>
      <c r="B45" t="s">
        <v>324</v>
      </c>
      <c r="C45" t="s">
        <v>323</v>
      </c>
      <c r="D45" t="s">
        <v>325</v>
      </c>
      <c r="E45" t="s">
        <v>56</v>
      </c>
      <c r="F45" s="6" t="s">
        <v>640</v>
      </c>
      <c r="G45" s="6" t="s">
        <v>638</v>
      </c>
      <c r="H45" t="s">
        <v>328</v>
      </c>
      <c r="J45" s="6">
        <v>30</v>
      </c>
      <c r="K45" t="s">
        <v>701</v>
      </c>
      <c r="L45" s="6" t="s">
        <v>646</v>
      </c>
    </row>
    <row r="46" spans="1:12">
      <c r="A46" s="6" t="s">
        <v>629</v>
      </c>
      <c r="B46" t="s">
        <v>324</v>
      </c>
      <c r="C46" t="s">
        <v>323</v>
      </c>
      <c r="D46" t="s">
        <v>325</v>
      </c>
      <c r="E46" t="s">
        <v>45</v>
      </c>
      <c r="F46" s="6" t="s">
        <v>640</v>
      </c>
      <c r="G46" s="6" t="s">
        <v>638</v>
      </c>
      <c r="H46" t="s">
        <v>326</v>
      </c>
      <c r="J46" s="6">
        <v>25</v>
      </c>
      <c r="K46" t="s">
        <v>730</v>
      </c>
      <c r="L46" s="6" t="s">
        <v>646</v>
      </c>
    </row>
    <row r="47" spans="1:12">
      <c r="A47" s="6" t="s">
        <v>629</v>
      </c>
      <c r="B47" t="s">
        <v>324</v>
      </c>
      <c r="C47" t="s">
        <v>323</v>
      </c>
      <c r="D47" t="s">
        <v>325</v>
      </c>
      <c r="E47" t="s">
        <v>47</v>
      </c>
      <c r="F47" s="6" t="s">
        <v>640</v>
      </c>
      <c r="G47" s="6" t="s">
        <v>638</v>
      </c>
      <c r="H47" t="s">
        <v>327</v>
      </c>
      <c r="J47" s="6">
        <v>25</v>
      </c>
      <c r="K47" t="s">
        <v>705</v>
      </c>
      <c r="L47" s="6" t="s">
        <v>646</v>
      </c>
    </row>
    <row r="48" spans="1:12">
      <c r="A48" s="6" t="s">
        <v>629</v>
      </c>
      <c r="B48" t="s">
        <v>324</v>
      </c>
      <c r="C48" t="s">
        <v>323</v>
      </c>
      <c r="D48" t="s">
        <v>325</v>
      </c>
      <c r="E48" t="s">
        <v>68</v>
      </c>
      <c r="F48" s="6" t="s">
        <v>640</v>
      </c>
      <c r="G48" s="6" t="s">
        <v>638</v>
      </c>
      <c r="H48" t="s">
        <v>604</v>
      </c>
      <c r="I48" t="s">
        <v>605</v>
      </c>
      <c r="J48" s="6">
        <v>25</v>
      </c>
      <c r="K48" t="s">
        <v>703</v>
      </c>
      <c r="L48" s="6" t="s">
        <v>646</v>
      </c>
    </row>
    <row r="49" spans="1:12">
      <c r="A49" s="6" t="s">
        <v>623</v>
      </c>
      <c r="B49" t="s">
        <v>238</v>
      </c>
      <c r="C49" t="s">
        <v>237</v>
      </c>
      <c r="D49" t="s">
        <v>239</v>
      </c>
      <c r="E49" t="s">
        <v>47</v>
      </c>
      <c r="F49" s="6" t="s">
        <v>640</v>
      </c>
      <c r="G49" s="6" t="s">
        <v>623</v>
      </c>
      <c r="H49" t="s">
        <v>240</v>
      </c>
      <c r="J49" s="6">
        <v>23</v>
      </c>
      <c r="K49" t="s">
        <v>708</v>
      </c>
      <c r="L49" s="6" t="s">
        <v>646</v>
      </c>
    </row>
    <row r="50" spans="1:12">
      <c r="A50" s="6" t="s">
        <v>623</v>
      </c>
      <c r="B50" t="s">
        <v>238</v>
      </c>
      <c r="C50" t="s">
        <v>237</v>
      </c>
      <c r="D50" t="s">
        <v>239</v>
      </c>
      <c r="E50" t="s">
        <v>45</v>
      </c>
      <c r="F50" s="6" t="s">
        <v>640</v>
      </c>
      <c r="G50" s="6" t="s">
        <v>623</v>
      </c>
      <c r="H50" t="s">
        <v>560</v>
      </c>
      <c r="I50" t="s">
        <v>561</v>
      </c>
      <c r="J50" s="6">
        <v>18</v>
      </c>
      <c r="K50" t="s">
        <v>732</v>
      </c>
      <c r="L50" s="6" t="s">
        <v>646</v>
      </c>
    </row>
    <row r="51" spans="1:12">
      <c r="A51" s="6" t="s">
        <v>623</v>
      </c>
      <c r="B51" t="s">
        <v>234</v>
      </c>
      <c r="C51" t="s">
        <v>233</v>
      </c>
      <c r="D51" t="s">
        <v>236</v>
      </c>
      <c r="E51" t="s">
        <v>5</v>
      </c>
      <c r="F51" s="6" t="s">
        <v>640</v>
      </c>
      <c r="G51" s="6" t="s">
        <v>623</v>
      </c>
      <c r="H51" t="s">
        <v>235</v>
      </c>
      <c r="J51" s="6">
        <v>10</v>
      </c>
      <c r="K51" t="s">
        <v>731</v>
      </c>
      <c r="L51" s="6" t="s">
        <v>646</v>
      </c>
    </row>
    <row r="52" spans="1:12">
      <c r="A52" s="6" t="s">
        <v>623</v>
      </c>
      <c r="B52" t="s">
        <v>231</v>
      </c>
      <c r="C52" t="s">
        <v>230</v>
      </c>
      <c r="D52" t="s">
        <v>232</v>
      </c>
      <c r="E52" t="s">
        <v>5</v>
      </c>
      <c r="F52" s="6" t="s">
        <v>640</v>
      </c>
      <c r="G52" s="6" t="s">
        <v>623</v>
      </c>
      <c r="H52" t="s">
        <v>219</v>
      </c>
      <c r="J52" s="6">
        <v>26</v>
      </c>
      <c r="K52" t="s">
        <v>707</v>
      </c>
      <c r="L52" s="6" t="s">
        <v>647</v>
      </c>
    </row>
    <row r="53" spans="1:12">
      <c r="A53" s="6" t="s">
        <v>623</v>
      </c>
      <c r="B53" t="s">
        <v>246</v>
      </c>
      <c r="C53" t="s">
        <v>245</v>
      </c>
      <c r="D53" t="s">
        <v>248</v>
      </c>
      <c r="E53" t="s">
        <v>5</v>
      </c>
      <c r="F53" s="6" t="s">
        <v>640</v>
      </c>
      <c r="G53" s="6" t="s">
        <v>623</v>
      </c>
      <c r="H53" t="s">
        <v>247</v>
      </c>
      <c r="J53" s="6">
        <v>31</v>
      </c>
      <c r="K53" t="s">
        <v>733</v>
      </c>
      <c r="L53" s="6" t="s">
        <v>646</v>
      </c>
    </row>
    <row r="54" spans="1:12">
      <c r="A54" s="6" t="s">
        <v>628</v>
      </c>
      <c r="B54" t="s">
        <v>89</v>
      </c>
      <c r="C54" t="s">
        <v>88</v>
      </c>
      <c r="D54" t="s">
        <v>90</v>
      </c>
      <c r="E54" t="s">
        <v>45</v>
      </c>
      <c r="F54" s="6" t="s">
        <v>640</v>
      </c>
      <c r="G54" s="6" t="s">
        <v>628</v>
      </c>
      <c r="H54" t="s">
        <v>91</v>
      </c>
      <c r="J54" s="6">
        <v>28</v>
      </c>
      <c r="K54" t="s">
        <v>709</v>
      </c>
      <c r="L54" s="6" t="s">
        <v>646</v>
      </c>
    </row>
    <row r="55" spans="1:12">
      <c r="A55" s="6" t="s">
        <v>628</v>
      </c>
      <c r="B55" t="s">
        <v>89</v>
      </c>
      <c r="C55" t="s">
        <v>88</v>
      </c>
      <c r="D55" t="s">
        <v>90</v>
      </c>
      <c r="E55" t="s">
        <v>47</v>
      </c>
      <c r="F55" s="6" t="s">
        <v>640</v>
      </c>
      <c r="G55" s="6" t="s">
        <v>628</v>
      </c>
      <c r="H55" t="s">
        <v>92</v>
      </c>
      <c r="J55" s="6">
        <v>30</v>
      </c>
      <c r="K55" t="s">
        <v>720</v>
      </c>
      <c r="L55" s="6" t="s">
        <v>646</v>
      </c>
    </row>
    <row r="56" spans="1:12">
      <c r="A56" s="6" t="s">
        <v>628</v>
      </c>
      <c r="B56" t="s">
        <v>89</v>
      </c>
      <c r="C56" t="s">
        <v>88</v>
      </c>
      <c r="D56" t="s">
        <v>90</v>
      </c>
      <c r="E56" t="s">
        <v>56</v>
      </c>
      <c r="F56" s="6" t="s">
        <v>640</v>
      </c>
      <c r="G56" s="6" t="s">
        <v>628</v>
      </c>
      <c r="H56" t="s">
        <v>93</v>
      </c>
      <c r="J56" s="6">
        <v>30</v>
      </c>
      <c r="K56" t="s">
        <v>719</v>
      </c>
      <c r="L56" s="6" t="s">
        <v>646</v>
      </c>
    </row>
    <row r="57" spans="1:12">
      <c r="A57" s="6" t="s">
        <v>628</v>
      </c>
      <c r="B57" t="s">
        <v>89</v>
      </c>
      <c r="C57" t="s">
        <v>88</v>
      </c>
      <c r="D57" t="s">
        <v>90</v>
      </c>
      <c r="E57" t="s">
        <v>60</v>
      </c>
      <c r="F57" s="6" t="s">
        <v>640</v>
      </c>
      <c r="G57" s="6" t="s">
        <v>628</v>
      </c>
      <c r="H57" t="s">
        <v>94</v>
      </c>
      <c r="J57" s="6">
        <v>27</v>
      </c>
      <c r="K57" t="s">
        <v>718</v>
      </c>
      <c r="L57" s="6" t="s">
        <v>646</v>
      </c>
    </row>
    <row r="58" spans="1:12">
      <c r="A58" s="6" t="s">
        <v>628</v>
      </c>
      <c r="B58" t="s">
        <v>89</v>
      </c>
      <c r="C58" t="s">
        <v>88</v>
      </c>
      <c r="D58" t="s">
        <v>90</v>
      </c>
      <c r="E58" t="s">
        <v>24</v>
      </c>
      <c r="F58" s="6" t="s">
        <v>640</v>
      </c>
      <c r="G58" s="6" t="s">
        <v>628</v>
      </c>
      <c r="H58" t="s">
        <v>95</v>
      </c>
      <c r="J58" s="6">
        <v>29</v>
      </c>
      <c r="K58" t="s">
        <v>717</v>
      </c>
      <c r="L58" s="6" t="s">
        <v>646</v>
      </c>
    </row>
    <row r="59" spans="1:12">
      <c r="A59" s="6" t="s">
        <v>628</v>
      </c>
      <c r="B59" t="s">
        <v>89</v>
      </c>
      <c r="C59" t="s">
        <v>88</v>
      </c>
      <c r="D59" t="s">
        <v>90</v>
      </c>
      <c r="E59" t="s">
        <v>25</v>
      </c>
      <c r="F59" s="6" t="s">
        <v>640</v>
      </c>
      <c r="G59" s="6" t="s">
        <v>628</v>
      </c>
      <c r="H59" t="s">
        <v>96</v>
      </c>
      <c r="J59" s="6">
        <v>28</v>
      </c>
      <c r="K59" t="s">
        <v>714</v>
      </c>
      <c r="L59" s="6" t="s">
        <v>646</v>
      </c>
    </row>
    <row r="60" spans="1:12">
      <c r="A60" s="6" t="s">
        <v>628</v>
      </c>
      <c r="B60" t="s">
        <v>89</v>
      </c>
      <c r="C60" t="s">
        <v>88</v>
      </c>
      <c r="D60" t="s">
        <v>90</v>
      </c>
      <c r="E60" t="s">
        <v>26</v>
      </c>
      <c r="F60" s="6" t="s">
        <v>640</v>
      </c>
      <c r="G60" s="6" t="s">
        <v>628</v>
      </c>
      <c r="H60" t="s">
        <v>97</v>
      </c>
      <c r="J60" s="6">
        <v>28</v>
      </c>
      <c r="K60" t="s">
        <v>715</v>
      </c>
      <c r="L60" s="6" t="s">
        <v>646</v>
      </c>
    </row>
    <row r="61" spans="1:12">
      <c r="A61" s="6" t="s">
        <v>628</v>
      </c>
      <c r="B61" t="s">
        <v>86</v>
      </c>
      <c r="C61" t="s">
        <v>85</v>
      </c>
      <c r="D61" t="s">
        <v>87</v>
      </c>
      <c r="E61" t="s">
        <v>5</v>
      </c>
      <c r="F61" s="6" t="s">
        <v>660</v>
      </c>
      <c r="G61" s="6" t="s">
        <v>622</v>
      </c>
      <c r="H61" t="s">
        <v>57</v>
      </c>
      <c r="J61" s="6">
        <v>7</v>
      </c>
      <c r="K61" t="s">
        <v>713</v>
      </c>
      <c r="L61" s="6" t="s">
        <v>646</v>
      </c>
    </row>
    <row r="62" spans="1:12">
      <c r="A62" s="6" t="s">
        <v>622</v>
      </c>
      <c r="B62" t="s">
        <v>76</v>
      </c>
      <c r="C62" t="s">
        <v>75</v>
      </c>
      <c r="D62" t="s">
        <v>77</v>
      </c>
      <c r="E62" t="s">
        <v>45</v>
      </c>
      <c r="F62" s="6" t="s">
        <v>640</v>
      </c>
      <c r="G62" s="6" t="s">
        <v>622</v>
      </c>
      <c r="H62" t="s">
        <v>67</v>
      </c>
      <c r="J62" s="6">
        <v>30</v>
      </c>
      <c r="K62" t="s">
        <v>723</v>
      </c>
      <c r="L62" s="6" t="s">
        <v>646</v>
      </c>
    </row>
    <row r="63" spans="1:12">
      <c r="A63" s="6" t="s">
        <v>622</v>
      </c>
      <c r="B63" t="s">
        <v>76</v>
      </c>
      <c r="C63" t="s">
        <v>75</v>
      </c>
      <c r="D63" t="s">
        <v>77</v>
      </c>
      <c r="E63" t="s">
        <v>47</v>
      </c>
      <c r="F63" s="6" t="s">
        <v>640</v>
      </c>
      <c r="G63" s="6" t="s">
        <v>622</v>
      </c>
      <c r="H63" t="s">
        <v>69</v>
      </c>
      <c r="J63" s="6">
        <v>34</v>
      </c>
      <c r="K63" t="s">
        <v>725</v>
      </c>
      <c r="L63" s="6" t="s">
        <v>646</v>
      </c>
    </row>
    <row r="64" spans="1:12">
      <c r="A64" s="6" t="s">
        <v>622</v>
      </c>
      <c r="B64" t="s">
        <v>76</v>
      </c>
      <c r="C64" t="s">
        <v>75</v>
      </c>
      <c r="D64" t="s">
        <v>78</v>
      </c>
      <c r="E64" t="s">
        <v>56</v>
      </c>
      <c r="F64" s="6" t="s">
        <v>640</v>
      </c>
      <c r="G64" s="6" t="s">
        <v>622</v>
      </c>
      <c r="H64" t="s">
        <v>79</v>
      </c>
      <c r="J64" s="6">
        <v>31</v>
      </c>
      <c r="K64" t="s">
        <v>734</v>
      </c>
      <c r="L64" s="6" t="s">
        <v>646</v>
      </c>
    </row>
    <row r="65" spans="1:13">
      <c r="A65" s="6" t="s">
        <v>622</v>
      </c>
      <c r="B65" t="s">
        <v>76</v>
      </c>
      <c r="C65" t="s">
        <v>75</v>
      </c>
      <c r="D65" t="s">
        <v>78</v>
      </c>
      <c r="E65" t="s">
        <v>60</v>
      </c>
      <c r="F65" s="6" t="s">
        <v>640</v>
      </c>
      <c r="G65" s="6" t="s">
        <v>622</v>
      </c>
      <c r="H65" t="s">
        <v>71</v>
      </c>
      <c r="J65" s="6">
        <v>32</v>
      </c>
      <c r="K65" t="s">
        <v>735</v>
      </c>
      <c r="L65" s="6" t="s">
        <v>646</v>
      </c>
    </row>
    <row r="66" spans="1:13">
      <c r="A66" s="6" t="s">
        <v>622</v>
      </c>
      <c r="B66" t="s">
        <v>76</v>
      </c>
      <c r="C66" t="s">
        <v>75</v>
      </c>
      <c r="D66" t="s">
        <v>80</v>
      </c>
      <c r="E66" t="s">
        <v>25</v>
      </c>
      <c r="F66" s="6" t="s">
        <v>640</v>
      </c>
      <c r="G66" s="6" t="s">
        <v>622</v>
      </c>
      <c r="H66" t="s">
        <v>73</v>
      </c>
      <c r="J66" s="6">
        <v>32</v>
      </c>
      <c r="K66" t="s">
        <v>736</v>
      </c>
      <c r="L66" s="6" t="s">
        <v>646</v>
      </c>
    </row>
    <row r="67" spans="1:13">
      <c r="A67" s="6" t="s">
        <v>622</v>
      </c>
      <c r="B67" t="s">
        <v>76</v>
      </c>
      <c r="C67" t="s">
        <v>75</v>
      </c>
      <c r="D67" t="s">
        <v>80</v>
      </c>
      <c r="E67" t="s">
        <v>26</v>
      </c>
      <c r="F67" s="6" t="s">
        <v>640</v>
      </c>
      <c r="G67" s="6" t="s">
        <v>622</v>
      </c>
      <c r="H67" t="s">
        <v>74</v>
      </c>
      <c r="J67" s="6">
        <v>29</v>
      </c>
      <c r="K67" t="s">
        <v>737</v>
      </c>
      <c r="L67" s="6" t="s">
        <v>646</v>
      </c>
    </row>
    <row r="68" spans="1:13">
      <c r="A68" s="6" t="s">
        <v>622</v>
      </c>
      <c r="B68" t="s">
        <v>63</v>
      </c>
      <c r="C68" t="s">
        <v>62</v>
      </c>
      <c r="D68" t="s">
        <v>55</v>
      </c>
      <c r="E68" t="s">
        <v>5</v>
      </c>
      <c r="F68" s="6" t="s">
        <v>640</v>
      </c>
      <c r="G68" s="6" t="s">
        <v>628</v>
      </c>
      <c r="H68" t="s">
        <v>492</v>
      </c>
      <c r="I68" t="s">
        <v>493</v>
      </c>
      <c r="J68" s="6">
        <v>21</v>
      </c>
      <c r="K68" t="s">
        <v>722</v>
      </c>
      <c r="L68" s="6" t="s">
        <v>646</v>
      </c>
    </row>
    <row r="69" spans="1:13">
      <c r="A69" s="6" t="s">
        <v>630</v>
      </c>
      <c r="B69" t="s">
        <v>144</v>
      </c>
      <c r="C69" t="s">
        <v>143</v>
      </c>
      <c r="D69" t="s">
        <v>146</v>
      </c>
      <c r="E69" t="s">
        <v>5</v>
      </c>
      <c r="F69" s="6" t="s">
        <v>641</v>
      </c>
      <c r="G69" s="6" t="s">
        <v>630</v>
      </c>
      <c r="H69" t="s">
        <v>145</v>
      </c>
      <c r="J69" s="6">
        <v>26</v>
      </c>
      <c r="K69" t="s">
        <v>746</v>
      </c>
      <c r="L69" s="6" t="s">
        <v>646</v>
      </c>
    </row>
    <row r="70" spans="1:13">
      <c r="A70" s="6" t="s">
        <v>630</v>
      </c>
      <c r="B70" t="s">
        <v>148</v>
      </c>
      <c r="C70" t="s">
        <v>147</v>
      </c>
      <c r="D70" t="s">
        <v>150</v>
      </c>
      <c r="E70" t="s">
        <v>5</v>
      </c>
      <c r="F70" s="6" t="s">
        <v>641</v>
      </c>
      <c r="G70" s="6" t="s">
        <v>630</v>
      </c>
      <c r="H70" t="s">
        <v>149</v>
      </c>
      <c r="J70" s="6">
        <v>28</v>
      </c>
      <c r="K70" t="s">
        <v>744</v>
      </c>
      <c r="L70" s="6" t="s">
        <v>646</v>
      </c>
    </row>
    <row r="71" spans="1:13">
      <c r="A71" s="6" t="s">
        <v>630</v>
      </c>
      <c r="B71" t="s">
        <v>152</v>
      </c>
      <c r="C71" t="s">
        <v>151</v>
      </c>
      <c r="D71" t="s">
        <v>153</v>
      </c>
      <c r="E71" t="s">
        <v>5</v>
      </c>
      <c r="F71" s="6" t="s">
        <v>641</v>
      </c>
      <c r="G71" s="6" t="s">
        <v>630</v>
      </c>
      <c r="H71" t="s">
        <v>154</v>
      </c>
      <c r="J71" s="6">
        <v>19</v>
      </c>
      <c r="K71" t="s">
        <v>743</v>
      </c>
      <c r="L71" s="6" t="s">
        <v>646</v>
      </c>
    </row>
    <row r="72" spans="1:13">
      <c r="A72" s="6" t="s">
        <v>624</v>
      </c>
      <c r="B72" t="s">
        <v>44</v>
      </c>
      <c r="C72" t="s">
        <v>43</v>
      </c>
      <c r="D72" t="s">
        <v>46</v>
      </c>
      <c r="E72" t="s">
        <v>45</v>
      </c>
      <c r="F72" s="6" t="s">
        <v>641</v>
      </c>
      <c r="G72" s="6" t="s">
        <v>624</v>
      </c>
      <c r="H72" t="s">
        <v>482</v>
      </c>
      <c r="I72" t="s">
        <v>483</v>
      </c>
      <c r="J72" s="6">
        <v>26</v>
      </c>
      <c r="K72" t="s">
        <v>756</v>
      </c>
      <c r="L72" s="6" t="s">
        <v>646</v>
      </c>
    </row>
    <row r="73" spans="1:13">
      <c r="A73" s="6" t="s">
        <v>624</v>
      </c>
      <c r="B73" t="s">
        <v>44</v>
      </c>
      <c r="C73" t="s">
        <v>43</v>
      </c>
      <c r="D73" t="s">
        <v>46</v>
      </c>
      <c r="E73" t="s">
        <v>47</v>
      </c>
      <c r="F73" s="6" t="s">
        <v>641</v>
      </c>
      <c r="G73" s="6" t="s">
        <v>624</v>
      </c>
      <c r="H73" t="s">
        <v>48</v>
      </c>
      <c r="J73" s="6">
        <v>29</v>
      </c>
      <c r="K73" t="s">
        <v>755</v>
      </c>
      <c r="L73" s="6" t="s">
        <v>646</v>
      </c>
    </row>
    <row r="74" spans="1:13" s="3" customFormat="1">
      <c r="A74" s="7" t="s">
        <v>631</v>
      </c>
      <c r="B74" s="2" t="s">
        <v>19</v>
      </c>
      <c r="C74" s="2" t="s">
        <v>18</v>
      </c>
      <c r="D74" s="2" t="s">
        <v>21</v>
      </c>
      <c r="E74" s="2" t="s">
        <v>9</v>
      </c>
      <c r="F74" s="7" t="s">
        <v>641</v>
      </c>
      <c r="G74" s="7" t="s">
        <v>631</v>
      </c>
      <c r="H74" s="3" t="s">
        <v>23</v>
      </c>
      <c r="I74" s="2"/>
      <c r="J74" s="7">
        <v>22</v>
      </c>
      <c r="K74" s="3" t="s">
        <v>764</v>
      </c>
      <c r="L74" s="7" t="s">
        <v>647</v>
      </c>
    </row>
    <row r="75" spans="1:13" s="3" customFormat="1">
      <c r="A75" s="7" t="s">
        <v>631</v>
      </c>
      <c r="B75" s="2" t="s">
        <v>37</v>
      </c>
      <c r="C75" s="2" t="s">
        <v>36</v>
      </c>
      <c r="D75" s="2" t="s">
        <v>38</v>
      </c>
      <c r="E75" s="2" t="s">
        <v>5</v>
      </c>
      <c r="F75" s="7" t="s">
        <v>641</v>
      </c>
      <c r="G75" s="7" t="s">
        <v>631</v>
      </c>
      <c r="H75" s="3" t="s">
        <v>480</v>
      </c>
      <c r="I75" s="2" t="s">
        <v>481</v>
      </c>
      <c r="J75" s="7">
        <v>29</v>
      </c>
      <c r="K75" s="3" t="s">
        <v>763</v>
      </c>
      <c r="L75" s="7" t="s">
        <v>646</v>
      </c>
    </row>
    <row r="76" spans="1:13">
      <c r="A76" s="6" t="s">
        <v>632</v>
      </c>
      <c r="B76" t="s">
        <v>123</v>
      </c>
      <c r="C76" t="s">
        <v>122</v>
      </c>
      <c r="D76" t="s">
        <v>124</v>
      </c>
      <c r="E76" t="s">
        <v>45</v>
      </c>
      <c r="F76" s="6" t="s">
        <v>641</v>
      </c>
      <c r="G76" s="6" t="s">
        <v>632</v>
      </c>
      <c r="H76" t="s">
        <v>120</v>
      </c>
      <c r="J76" s="6">
        <v>26</v>
      </c>
      <c r="K76" t="s">
        <v>767</v>
      </c>
      <c r="L76" s="6" t="s">
        <v>646</v>
      </c>
    </row>
    <row r="77" spans="1:13">
      <c r="A77" s="6" t="s">
        <v>632</v>
      </c>
      <c r="B77" t="s">
        <v>123</v>
      </c>
      <c r="C77" t="s">
        <v>122</v>
      </c>
      <c r="D77" t="s">
        <v>124</v>
      </c>
      <c r="E77" t="s">
        <v>47</v>
      </c>
      <c r="F77" s="6" t="s">
        <v>641</v>
      </c>
      <c r="G77" s="6" t="s">
        <v>632</v>
      </c>
      <c r="H77" t="s">
        <v>121</v>
      </c>
      <c r="J77" s="6">
        <v>26</v>
      </c>
      <c r="K77" t="s">
        <v>765</v>
      </c>
      <c r="L77" s="6" t="s">
        <v>646</v>
      </c>
    </row>
    <row r="78" spans="1:13">
      <c r="A78" s="6" t="s">
        <v>632</v>
      </c>
      <c r="B78" t="s">
        <v>109</v>
      </c>
      <c r="C78" t="s">
        <v>108</v>
      </c>
      <c r="D78" t="s">
        <v>110</v>
      </c>
      <c r="E78" t="s">
        <v>7</v>
      </c>
      <c r="F78" s="6" t="s">
        <v>641</v>
      </c>
      <c r="G78" s="6" t="s">
        <v>632</v>
      </c>
      <c r="H78" t="s">
        <v>111</v>
      </c>
      <c r="J78" s="6">
        <v>36</v>
      </c>
      <c r="K78" t="s">
        <v>768</v>
      </c>
      <c r="L78" s="6" t="s">
        <v>646</v>
      </c>
      <c r="M78" s="1"/>
    </row>
    <row r="79" spans="1:13">
      <c r="A79" s="6" t="s">
        <v>632</v>
      </c>
      <c r="B79" t="s">
        <v>126</v>
      </c>
      <c r="C79" t="s">
        <v>125</v>
      </c>
      <c r="D79" t="s">
        <v>127</v>
      </c>
      <c r="E79" t="s">
        <v>5</v>
      </c>
      <c r="F79" s="6" t="s">
        <v>641</v>
      </c>
      <c r="G79" s="6" t="s">
        <v>632</v>
      </c>
      <c r="H79" t="s">
        <v>506</v>
      </c>
      <c r="I79" t="s">
        <v>507</v>
      </c>
      <c r="J79" s="6">
        <v>26</v>
      </c>
      <c r="K79" t="s">
        <v>766</v>
      </c>
      <c r="L79" s="6" t="s">
        <v>646</v>
      </c>
    </row>
    <row r="80" spans="1:13">
      <c r="A80" s="6" t="s">
        <v>637</v>
      </c>
      <c r="B80" t="s">
        <v>377</v>
      </c>
      <c r="C80" t="s">
        <v>376</v>
      </c>
      <c r="D80" t="s">
        <v>379</v>
      </c>
      <c r="E80" t="s">
        <v>5</v>
      </c>
      <c r="F80" s="6" t="s">
        <v>641</v>
      </c>
      <c r="G80" s="6" t="s">
        <v>637</v>
      </c>
      <c r="H80" t="s">
        <v>378</v>
      </c>
      <c r="J80" s="6">
        <v>10</v>
      </c>
      <c r="K80" t="s">
        <v>752</v>
      </c>
      <c r="L80" s="6" t="s">
        <v>646</v>
      </c>
    </row>
    <row r="81" spans="1:13">
      <c r="A81" s="6" t="s">
        <v>637</v>
      </c>
      <c r="B81" t="s">
        <v>368</v>
      </c>
      <c r="C81" t="s">
        <v>367</v>
      </c>
      <c r="D81" t="s">
        <v>371</v>
      </c>
      <c r="E81" t="s">
        <v>60</v>
      </c>
      <c r="F81" s="6" t="s">
        <v>641</v>
      </c>
      <c r="G81" s="6" t="s">
        <v>637</v>
      </c>
      <c r="H81" t="s">
        <v>658</v>
      </c>
      <c r="J81" s="6">
        <v>38</v>
      </c>
      <c r="K81" t="s">
        <v>754</v>
      </c>
      <c r="L81" s="6" t="s">
        <v>646</v>
      </c>
      <c r="M81" s="1"/>
    </row>
    <row r="82" spans="1:13">
      <c r="A82" s="6" t="s">
        <v>637</v>
      </c>
      <c r="B82" t="s">
        <v>368</v>
      </c>
      <c r="C82" t="s">
        <v>367</v>
      </c>
      <c r="D82" t="s">
        <v>370</v>
      </c>
      <c r="E82" t="s">
        <v>5</v>
      </c>
      <c r="F82" s="6" t="s">
        <v>641</v>
      </c>
      <c r="G82" s="6" t="s">
        <v>637</v>
      </c>
      <c r="H82" t="s">
        <v>369</v>
      </c>
      <c r="J82" s="6">
        <v>11</v>
      </c>
      <c r="K82" t="s">
        <v>751</v>
      </c>
      <c r="L82" s="6" t="s">
        <v>646</v>
      </c>
    </row>
    <row r="83" spans="1:13">
      <c r="A83" s="6" t="s">
        <v>637</v>
      </c>
      <c r="B83" t="s">
        <v>408</v>
      </c>
      <c r="C83" t="s">
        <v>407</v>
      </c>
      <c r="D83" t="s">
        <v>410</v>
      </c>
      <c r="E83" t="s">
        <v>5</v>
      </c>
      <c r="F83" s="6" t="s">
        <v>641</v>
      </c>
      <c r="G83" s="6" t="s">
        <v>637</v>
      </c>
      <c r="H83" t="s">
        <v>409</v>
      </c>
      <c r="J83" s="6">
        <v>32</v>
      </c>
      <c r="K83" t="s">
        <v>753</v>
      </c>
      <c r="L83" s="6" t="s">
        <v>647</v>
      </c>
    </row>
    <row r="84" spans="1:13">
      <c r="A84" s="6" t="s">
        <v>637</v>
      </c>
      <c r="B84" t="s">
        <v>422</v>
      </c>
      <c r="C84" t="s">
        <v>421</v>
      </c>
      <c r="D84" t="s">
        <v>423</v>
      </c>
      <c r="E84" t="s">
        <v>5</v>
      </c>
      <c r="F84" s="6" t="s">
        <v>641</v>
      </c>
      <c r="G84" s="6" t="s">
        <v>637</v>
      </c>
      <c r="H84" t="s">
        <v>392</v>
      </c>
      <c r="J84" s="6">
        <v>8</v>
      </c>
      <c r="K84" t="s">
        <v>750</v>
      </c>
      <c r="L84" s="6" t="s">
        <v>646</v>
      </c>
    </row>
    <row r="85" spans="1:13">
      <c r="A85" s="6" t="s">
        <v>637</v>
      </c>
      <c r="B85" t="s">
        <v>364</v>
      </c>
      <c r="C85" t="s">
        <v>363</v>
      </c>
      <c r="D85" t="s">
        <v>365</v>
      </c>
      <c r="E85" t="s">
        <v>5</v>
      </c>
      <c r="F85" s="6" t="s">
        <v>641</v>
      </c>
      <c r="G85" s="6" t="s">
        <v>637</v>
      </c>
      <c r="H85" t="s">
        <v>366</v>
      </c>
      <c r="J85" s="6">
        <v>26</v>
      </c>
      <c r="K85" t="s">
        <v>749</v>
      </c>
      <c r="L85" s="6" t="s">
        <v>646</v>
      </c>
    </row>
    <row r="86" spans="1:13">
      <c r="A86" s="6" t="s">
        <v>637</v>
      </c>
      <c r="B86" t="s">
        <v>402</v>
      </c>
      <c r="C86" t="s">
        <v>401</v>
      </c>
      <c r="D86" t="s">
        <v>403</v>
      </c>
      <c r="E86" t="s">
        <v>5</v>
      </c>
      <c r="F86" s="6" t="s">
        <v>641</v>
      </c>
      <c r="G86" s="6" t="s">
        <v>637</v>
      </c>
      <c r="H86" t="s">
        <v>612</v>
      </c>
      <c r="I86" t="s">
        <v>613</v>
      </c>
      <c r="J86" s="6">
        <v>28</v>
      </c>
      <c r="K86" t="s">
        <v>748</v>
      </c>
      <c r="L86" s="6" t="s">
        <v>646</v>
      </c>
    </row>
    <row r="87" spans="1:13">
      <c r="A87" s="6" t="s">
        <v>637</v>
      </c>
      <c r="B87" t="s">
        <v>361</v>
      </c>
      <c r="C87" t="s">
        <v>360</v>
      </c>
      <c r="D87" t="s">
        <v>362</v>
      </c>
      <c r="E87" t="s">
        <v>5</v>
      </c>
      <c r="F87" s="6" t="s">
        <v>641</v>
      </c>
      <c r="G87" s="6" t="s">
        <v>637</v>
      </c>
      <c r="H87" t="s">
        <v>350</v>
      </c>
      <c r="J87" s="6">
        <v>27</v>
      </c>
      <c r="K87" t="s">
        <v>747</v>
      </c>
      <c r="L87" s="6" t="s">
        <v>646</v>
      </c>
    </row>
    <row r="88" spans="1:13">
      <c r="A88" s="6" t="s">
        <v>627</v>
      </c>
      <c r="B88" t="s">
        <v>456</v>
      </c>
      <c r="C88" t="s">
        <v>455</v>
      </c>
      <c r="D88" t="s">
        <v>457</v>
      </c>
      <c r="E88" t="s">
        <v>5</v>
      </c>
      <c r="F88" s="6" t="s">
        <v>641</v>
      </c>
      <c r="G88" s="6" t="s">
        <v>627</v>
      </c>
      <c r="H88" t="s">
        <v>531</v>
      </c>
      <c r="I88" t="s">
        <v>532</v>
      </c>
      <c r="J88" s="6">
        <v>25</v>
      </c>
      <c r="K88" t="s">
        <v>762</v>
      </c>
      <c r="L88" s="6" t="s">
        <v>646</v>
      </c>
    </row>
    <row r="89" spans="1:13">
      <c r="A89" s="6" t="s">
        <v>627</v>
      </c>
      <c r="B89" t="s">
        <v>456</v>
      </c>
      <c r="C89" t="s">
        <v>455</v>
      </c>
      <c r="D89" t="s">
        <v>459</v>
      </c>
      <c r="E89" t="s">
        <v>7</v>
      </c>
      <c r="F89" s="6" t="s">
        <v>641</v>
      </c>
      <c r="G89" s="6" t="s">
        <v>627</v>
      </c>
      <c r="H89" t="s">
        <v>458</v>
      </c>
      <c r="J89" s="6">
        <v>23</v>
      </c>
      <c r="K89" t="s">
        <v>761</v>
      </c>
      <c r="L89" s="6" t="s">
        <v>646</v>
      </c>
    </row>
    <row r="90" spans="1:13">
      <c r="A90" s="6" t="s">
        <v>627</v>
      </c>
      <c r="B90" t="s">
        <v>456</v>
      </c>
      <c r="C90" t="s">
        <v>455</v>
      </c>
      <c r="D90" t="s">
        <v>461</v>
      </c>
      <c r="E90" t="s">
        <v>9</v>
      </c>
      <c r="F90" s="6" t="s">
        <v>641</v>
      </c>
      <c r="G90" s="6" t="s">
        <v>627</v>
      </c>
      <c r="H90" t="s">
        <v>460</v>
      </c>
      <c r="J90" s="6">
        <v>24</v>
      </c>
      <c r="K90" t="s">
        <v>760</v>
      </c>
      <c r="L90" s="6" t="s">
        <v>646</v>
      </c>
    </row>
    <row r="91" spans="1:13">
      <c r="A91" s="6" t="s">
        <v>627</v>
      </c>
      <c r="B91" t="s">
        <v>456</v>
      </c>
      <c r="C91" t="s">
        <v>455</v>
      </c>
      <c r="D91" t="s">
        <v>463</v>
      </c>
      <c r="E91" t="s">
        <v>11</v>
      </c>
      <c r="F91" s="6" t="s">
        <v>641</v>
      </c>
      <c r="G91" s="6" t="s">
        <v>627</v>
      </c>
      <c r="H91" t="s">
        <v>462</v>
      </c>
      <c r="J91" s="6">
        <v>26</v>
      </c>
      <c r="K91" t="s">
        <v>759</v>
      </c>
      <c r="L91" s="6" t="s">
        <v>646</v>
      </c>
    </row>
  </sheetData>
  <sortState ref="A2:N90">
    <sortCondition ref="F2:F90"/>
    <sortCondition descending="1" ref="A2:A90"/>
    <sortCondition ref="H2:H90"/>
  </sortState>
  <mergeCells count="1">
    <mergeCell ref="A1:M1"/>
  </mergeCells>
  <phoneticPr fontId="1" type="noConversion"/>
  <conditionalFormatting sqref="K2:K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sqref="A1:M1"/>
    </sheetView>
  </sheetViews>
  <sheetFormatPr defaultRowHeight="14.25"/>
  <cols>
    <col min="1" max="1" width="6.125" style="6" customWidth="1"/>
    <col min="3" max="3" width="20.25" customWidth="1"/>
    <col min="4" max="4" width="12.125" customWidth="1"/>
    <col min="8" max="8" width="15.125" customWidth="1"/>
    <col min="12" max="12" width="7.5" style="6" customWidth="1"/>
  </cols>
  <sheetData>
    <row r="1" spans="1:13" s="15" customFormat="1" ht="18.75">
      <c r="A1" s="16" t="s">
        <v>778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1" customFormat="1" ht="28.5">
      <c r="A2" s="9" t="s">
        <v>648</v>
      </c>
      <c r="B2" s="9" t="s">
        <v>1</v>
      </c>
      <c r="C2" s="9" t="s">
        <v>0</v>
      </c>
      <c r="D2" s="9" t="s">
        <v>777</v>
      </c>
      <c r="E2" s="9" t="s">
        <v>776</v>
      </c>
      <c r="F2" s="9" t="s">
        <v>644</v>
      </c>
      <c r="G2" s="9" t="s">
        <v>650</v>
      </c>
      <c r="H2" s="9" t="s">
        <v>639</v>
      </c>
      <c r="I2" s="9" t="s">
        <v>642</v>
      </c>
      <c r="J2" s="9" t="s">
        <v>643</v>
      </c>
      <c r="K2" s="9" t="s">
        <v>659</v>
      </c>
      <c r="L2" s="9" t="s">
        <v>645</v>
      </c>
      <c r="M2" s="9" t="s">
        <v>649</v>
      </c>
    </row>
    <row r="3" spans="1:13">
      <c r="A3" s="12" t="s">
        <v>622</v>
      </c>
      <c r="B3" s="13" t="s">
        <v>82</v>
      </c>
      <c r="C3" s="13" t="s">
        <v>81</v>
      </c>
      <c r="D3" s="13" t="s">
        <v>84</v>
      </c>
      <c r="E3" s="13" t="s">
        <v>56</v>
      </c>
      <c r="F3" s="13" t="s">
        <v>640</v>
      </c>
      <c r="G3" s="13" t="s">
        <v>622</v>
      </c>
      <c r="H3" s="13" t="s">
        <v>79</v>
      </c>
      <c r="I3" s="13"/>
      <c r="J3" s="13">
        <v>31</v>
      </c>
      <c r="K3" s="13" t="s">
        <v>665</v>
      </c>
      <c r="L3" s="12" t="s">
        <v>646</v>
      </c>
      <c r="M3" s="13"/>
    </row>
    <row r="4" spans="1:13">
      <c r="A4" s="12" t="s">
        <v>622</v>
      </c>
      <c r="B4" s="13" t="s">
        <v>82</v>
      </c>
      <c r="C4" s="13" t="s">
        <v>81</v>
      </c>
      <c r="D4" s="13" t="s">
        <v>84</v>
      </c>
      <c r="E4" s="13" t="s">
        <v>60</v>
      </c>
      <c r="F4" s="13" t="s">
        <v>640</v>
      </c>
      <c r="G4" s="13" t="s">
        <v>622</v>
      </c>
      <c r="H4" s="13" t="s">
        <v>71</v>
      </c>
      <c r="I4" s="13"/>
      <c r="J4" s="13">
        <v>32</v>
      </c>
      <c r="K4" s="13" t="s">
        <v>664</v>
      </c>
      <c r="L4" s="12" t="s">
        <v>646</v>
      </c>
      <c r="M4" s="13"/>
    </row>
    <row r="5" spans="1:13">
      <c r="A5" s="12" t="s">
        <v>622</v>
      </c>
      <c r="B5" s="13" t="s">
        <v>82</v>
      </c>
      <c r="C5" s="13" t="s">
        <v>81</v>
      </c>
      <c r="D5" s="13" t="s">
        <v>84</v>
      </c>
      <c r="E5" s="13" t="s">
        <v>24</v>
      </c>
      <c r="F5" s="13" t="s">
        <v>640</v>
      </c>
      <c r="G5" s="13" t="s">
        <v>622</v>
      </c>
      <c r="H5" s="13" t="s">
        <v>73</v>
      </c>
      <c r="I5" s="13"/>
      <c r="J5" s="13">
        <v>32</v>
      </c>
      <c r="K5" s="13" t="s">
        <v>667</v>
      </c>
      <c r="L5" s="12" t="s">
        <v>646</v>
      </c>
      <c r="M5" s="13"/>
    </row>
    <row r="6" spans="1:13">
      <c r="A6" s="12" t="s">
        <v>622</v>
      </c>
      <c r="B6" s="13" t="s">
        <v>82</v>
      </c>
      <c r="C6" s="13" t="s">
        <v>81</v>
      </c>
      <c r="D6" s="13" t="s">
        <v>84</v>
      </c>
      <c r="E6" s="13" t="s">
        <v>25</v>
      </c>
      <c r="F6" s="13" t="s">
        <v>640</v>
      </c>
      <c r="G6" s="13" t="s">
        <v>622</v>
      </c>
      <c r="H6" s="13" t="s">
        <v>74</v>
      </c>
      <c r="I6" s="13"/>
      <c r="J6" s="13">
        <v>29</v>
      </c>
      <c r="K6" s="13" t="s">
        <v>668</v>
      </c>
      <c r="L6" s="12" t="s">
        <v>646</v>
      </c>
      <c r="M6" s="13"/>
    </row>
    <row r="7" spans="1:13">
      <c r="A7" s="12" t="s">
        <v>622</v>
      </c>
      <c r="B7" s="13" t="s">
        <v>82</v>
      </c>
      <c r="C7" s="13" t="s">
        <v>81</v>
      </c>
      <c r="D7" s="13" t="s">
        <v>83</v>
      </c>
      <c r="E7" s="13" t="s">
        <v>45</v>
      </c>
      <c r="F7" s="13" t="s">
        <v>640</v>
      </c>
      <c r="G7" s="13" t="s">
        <v>622</v>
      </c>
      <c r="H7" s="13" t="s">
        <v>67</v>
      </c>
      <c r="I7" s="13"/>
      <c r="J7" s="13">
        <v>30</v>
      </c>
      <c r="K7" s="13" t="s">
        <v>738</v>
      </c>
      <c r="L7" s="12" t="s">
        <v>646</v>
      </c>
      <c r="M7" s="13"/>
    </row>
    <row r="8" spans="1:13">
      <c r="A8" s="12" t="s">
        <v>622</v>
      </c>
      <c r="B8" s="13" t="s">
        <v>82</v>
      </c>
      <c r="C8" s="13" t="s">
        <v>81</v>
      </c>
      <c r="D8" s="13" t="s">
        <v>83</v>
      </c>
      <c r="E8" s="13" t="s">
        <v>47</v>
      </c>
      <c r="F8" s="13" t="s">
        <v>640</v>
      </c>
      <c r="G8" s="13" t="s">
        <v>622</v>
      </c>
      <c r="H8" s="13" t="s">
        <v>69</v>
      </c>
      <c r="I8" s="13"/>
      <c r="J8" s="13">
        <v>34</v>
      </c>
      <c r="K8" s="13" t="s">
        <v>727</v>
      </c>
      <c r="L8" s="12" t="s">
        <v>646</v>
      </c>
      <c r="M8" s="13"/>
    </row>
    <row r="9" spans="1:13">
      <c r="A9" s="12" t="s">
        <v>623</v>
      </c>
      <c r="B9" s="13" t="s">
        <v>250</v>
      </c>
      <c r="C9" s="13" t="s">
        <v>249</v>
      </c>
      <c r="D9" s="13" t="s">
        <v>251</v>
      </c>
      <c r="E9" s="13" t="s">
        <v>5</v>
      </c>
      <c r="F9" s="13" t="s">
        <v>640</v>
      </c>
      <c r="G9" s="13" t="s">
        <v>623</v>
      </c>
      <c r="H9" s="13" t="s">
        <v>564</v>
      </c>
      <c r="I9" s="13" t="s">
        <v>565</v>
      </c>
      <c r="J9" s="13">
        <v>26</v>
      </c>
      <c r="K9" s="13" t="s">
        <v>666</v>
      </c>
      <c r="L9" s="12" t="s">
        <v>646</v>
      </c>
      <c r="M9" s="13"/>
    </row>
    <row r="10" spans="1:13">
      <c r="A10" s="12" t="s">
        <v>623</v>
      </c>
      <c r="B10" s="13" t="s">
        <v>215</v>
      </c>
      <c r="C10" s="13" t="s">
        <v>214</v>
      </c>
      <c r="D10" s="13" t="s">
        <v>216</v>
      </c>
      <c r="E10" s="13" t="s">
        <v>45</v>
      </c>
      <c r="F10" s="13" t="s">
        <v>640</v>
      </c>
      <c r="G10" s="13" t="s">
        <v>623</v>
      </c>
      <c r="H10" s="13" t="s">
        <v>539</v>
      </c>
      <c r="I10" s="13" t="s">
        <v>541</v>
      </c>
      <c r="J10" s="13">
        <v>35</v>
      </c>
      <c r="K10" s="13" t="s">
        <v>692</v>
      </c>
      <c r="L10" s="12" t="s">
        <v>646</v>
      </c>
      <c r="M10" s="13"/>
    </row>
    <row r="11" spans="1:13">
      <c r="A11" s="12" t="s">
        <v>623</v>
      </c>
      <c r="B11" s="13" t="s">
        <v>215</v>
      </c>
      <c r="C11" s="13" t="s">
        <v>214</v>
      </c>
      <c r="D11" s="13" t="s">
        <v>216</v>
      </c>
      <c r="E11" s="13" t="s">
        <v>47</v>
      </c>
      <c r="F11" s="13" t="s">
        <v>640</v>
      </c>
      <c r="G11" s="13" t="s">
        <v>623</v>
      </c>
      <c r="H11" s="13" t="s">
        <v>542</v>
      </c>
      <c r="I11" s="13" t="s">
        <v>543</v>
      </c>
      <c r="J11" s="13">
        <v>34</v>
      </c>
      <c r="K11" s="13" t="s">
        <v>739</v>
      </c>
      <c r="L11" s="12" t="s">
        <v>646</v>
      </c>
      <c r="M11" s="13"/>
    </row>
    <row r="12" spans="1:13">
      <c r="A12" s="12" t="s">
        <v>623</v>
      </c>
      <c r="B12" s="13" t="s">
        <v>215</v>
      </c>
      <c r="C12" s="13" t="s">
        <v>214</v>
      </c>
      <c r="D12" s="13" t="s">
        <v>216</v>
      </c>
      <c r="E12" s="13" t="s">
        <v>56</v>
      </c>
      <c r="F12" s="13" t="s">
        <v>640</v>
      </c>
      <c r="G12" s="13" t="s">
        <v>623</v>
      </c>
      <c r="H12" s="13" t="s">
        <v>544</v>
      </c>
      <c r="I12" s="13" t="s">
        <v>545</v>
      </c>
      <c r="J12" s="13">
        <v>33</v>
      </c>
      <c r="K12" s="13" t="s">
        <v>676</v>
      </c>
      <c r="L12" s="12" t="s">
        <v>646</v>
      </c>
      <c r="M12" s="13"/>
    </row>
    <row r="13" spans="1:13">
      <c r="A13" s="12" t="s">
        <v>623</v>
      </c>
      <c r="B13" s="13" t="s">
        <v>215</v>
      </c>
      <c r="C13" s="13" t="s">
        <v>214</v>
      </c>
      <c r="D13" s="13" t="s">
        <v>216</v>
      </c>
      <c r="E13" s="13" t="s">
        <v>60</v>
      </c>
      <c r="F13" s="13" t="s">
        <v>640</v>
      </c>
      <c r="G13" s="13" t="s">
        <v>623</v>
      </c>
      <c r="H13" s="13" t="s">
        <v>540</v>
      </c>
      <c r="I13" s="13" t="s">
        <v>546</v>
      </c>
      <c r="J13" s="13">
        <v>33</v>
      </c>
      <c r="K13" s="13" t="s">
        <v>669</v>
      </c>
      <c r="L13" s="12" t="s">
        <v>646</v>
      </c>
      <c r="M13" s="13"/>
    </row>
    <row r="14" spans="1:13">
      <c r="A14" s="12" t="s">
        <v>623</v>
      </c>
      <c r="B14" s="13" t="s">
        <v>218</v>
      </c>
      <c r="C14" s="13" t="s">
        <v>217</v>
      </c>
      <c r="D14" s="13" t="s">
        <v>220</v>
      </c>
      <c r="E14" s="13" t="s">
        <v>47</v>
      </c>
      <c r="F14" s="13" t="s">
        <v>640</v>
      </c>
      <c r="G14" s="13" t="s">
        <v>623</v>
      </c>
      <c r="H14" s="13" t="s">
        <v>550</v>
      </c>
      <c r="I14" s="13" t="s">
        <v>549</v>
      </c>
      <c r="J14" s="13">
        <v>32</v>
      </c>
      <c r="K14" s="13" t="s">
        <v>674</v>
      </c>
      <c r="L14" s="12" t="s">
        <v>646</v>
      </c>
      <c r="M14" s="13"/>
    </row>
    <row r="15" spans="1:13">
      <c r="A15" s="12" t="s">
        <v>623</v>
      </c>
      <c r="B15" s="13" t="s">
        <v>218</v>
      </c>
      <c r="C15" s="13" t="s">
        <v>217</v>
      </c>
      <c r="D15" s="13" t="s">
        <v>220</v>
      </c>
      <c r="E15" s="13" t="s">
        <v>45</v>
      </c>
      <c r="F15" s="13" t="s">
        <v>640</v>
      </c>
      <c r="G15" s="13" t="s">
        <v>623</v>
      </c>
      <c r="H15" s="13" t="s">
        <v>547</v>
      </c>
      <c r="I15" s="13" t="s">
        <v>548</v>
      </c>
      <c r="J15" s="13">
        <v>33</v>
      </c>
      <c r="K15" s="13" t="s">
        <v>673</v>
      </c>
      <c r="L15" s="12" t="s">
        <v>646</v>
      </c>
      <c r="M15" s="14"/>
    </row>
    <row r="16" spans="1:13" s="1" customFormat="1">
      <c r="A16" s="12" t="s">
        <v>623</v>
      </c>
      <c r="B16" s="13" t="s">
        <v>218</v>
      </c>
      <c r="C16" s="13" t="s">
        <v>217</v>
      </c>
      <c r="D16" s="13" t="s">
        <v>220</v>
      </c>
      <c r="E16" s="13" t="s">
        <v>11</v>
      </c>
      <c r="F16" s="13" t="s">
        <v>640</v>
      </c>
      <c r="G16" s="13" t="s">
        <v>623</v>
      </c>
      <c r="H16" s="13" t="s">
        <v>213</v>
      </c>
      <c r="I16" s="13"/>
      <c r="J16" s="13">
        <v>31</v>
      </c>
      <c r="K16" s="13" t="s">
        <v>672</v>
      </c>
      <c r="L16" s="12" t="s">
        <v>646</v>
      </c>
      <c r="M16" s="13"/>
    </row>
    <row r="17" spans="1:13">
      <c r="A17" s="12" t="s">
        <v>623</v>
      </c>
      <c r="B17" s="13" t="s">
        <v>218</v>
      </c>
      <c r="C17" s="13" t="s">
        <v>217</v>
      </c>
      <c r="D17" s="13" t="s">
        <v>221</v>
      </c>
      <c r="E17" s="13" t="s">
        <v>56</v>
      </c>
      <c r="F17" s="13" t="s">
        <v>640</v>
      </c>
      <c r="G17" s="13" t="s">
        <v>623</v>
      </c>
      <c r="H17" s="13" t="s">
        <v>551</v>
      </c>
      <c r="I17" s="13" t="s">
        <v>552</v>
      </c>
      <c r="J17" s="13">
        <v>33</v>
      </c>
      <c r="K17" s="13" t="s">
        <v>671</v>
      </c>
      <c r="L17" s="12" t="s">
        <v>646</v>
      </c>
      <c r="M17" s="13"/>
    </row>
    <row r="18" spans="1:13">
      <c r="A18" s="12" t="s">
        <v>623</v>
      </c>
      <c r="B18" s="13" t="s">
        <v>218</v>
      </c>
      <c r="C18" s="13" t="s">
        <v>217</v>
      </c>
      <c r="D18" s="13" t="s">
        <v>221</v>
      </c>
      <c r="E18" s="13" t="s">
        <v>60</v>
      </c>
      <c r="F18" s="13" t="s">
        <v>640</v>
      </c>
      <c r="G18" s="13" t="s">
        <v>623</v>
      </c>
      <c r="H18" s="13" t="s">
        <v>553</v>
      </c>
      <c r="I18" s="13" t="s">
        <v>554</v>
      </c>
      <c r="J18" s="13">
        <v>33</v>
      </c>
      <c r="K18" s="13" t="s">
        <v>670</v>
      </c>
      <c r="L18" s="12" t="s">
        <v>646</v>
      </c>
      <c r="M18" s="13"/>
    </row>
    <row r="19" spans="1:13">
      <c r="A19" s="12" t="s">
        <v>623</v>
      </c>
      <c r="B19" s="13" t="s">
        <v>218</v>
      </c>
      <c r="C19" s="13" t="s">
        <v>217</v>
      </c>
      <c r="D19" s="13" t="s">
        <v>221</v>
      </c>
      <c r="E19" s="13" t="s">
        <v>9</v>
      </c>
      <c r="F19" s="13" t="s">
        <v>640</v>
      </c>
      <c r="G19" s="13" t="s">
        <v>623</v>
      </c>
      <c r="H19" s="13" t="s">
        <v>222</v>
      </c>
      <c r="I19" s="13"/>
      <c r="J19" s="13">
        <v>32</v>
      </c>
      <c r="K19" s="13" t="s">
        <v>677</v>
      </c>
      <c r="L19" s="12" t="s">
        <v>646</v>
      </c>
      <c r="M19" s="13"/>
    </row>
    <row r="20" spans="1:13">
      <c r="A20" s="12" t="s">
        <v>623</v>
      </c>
      <c r="B20" s="13" t="s">
        <v>258</v>
      </c>
      <c r="C20" s="13" t="s">
        <v>257</v>
      </c>
      <c r="D20" s="13" t="s">
        <v>259</v>
      </c>
      <c r="E20" s="13" t="s">
        <v>5</v>
      </c>
      <c r="F20" s="13" t="s">
        <v>640</v>
      </c>
      <c r="G20" s="13" t="s">
        <v>623</v>
      </c>
      <c r="H20" s="13" t="s">
        <v>243</v>
      </c>
      <c r="I20" s="13"/>
      <c r="J20" s="13">
        <v>31</v>
      </c>
      <c r="K20" s="13" t="s">
        <v>678</v>
      </c>
      <c r="L20" s="12" t="s">
        <v>646</v>
      </c>
      <c r="M20" s="13"/>
    </row>
    <row r="21" spans="1:13">
      <c r="A21" s="12" t="s">
        <v>623</v>
      </c>
      <c r="B21" s="13" t="s">
        <v>258</v>
      </c>
      <c r="C21" s="13" t="s">
        <v>257</v>
      </c>
      <c r="D21" s="13" t="s">
        <v>260</v>
      </c>
      <c r="E21" s="13" t="s">
        <v>7</v>
      </c>
      <c r="F21" s="13" t="s">
        <v>640</v>
      </c>
      <c r="G21" s="13" t="s">
        <v>623</v>
      </c>
      <c r="H21" s="13" t="s">
        <v>566</v>
      </c>
      <c r="I21" s="13" t="s">
        <v>567</v>
      </c>
      <c r="J21" s="13">
        <v>31</v>
      </c>
      <c r="K21" s="13" t="s">
        <v>691</v>
      </c>
      <c r="L21" s="12" t="s">
        <v>646</v>
      </c>
      <c r="M21" s="13"/>
    </row>
    <row r="22" spans="1:13">
      <c r="A22" s="12" t="s">
        <v>634</v>
      </c>
      <c r="B22" s="13" t="s">
        <v>319</v>
      </c>
      <c r="C22" s="13" t="s">
        <v>318</v>
      </c>
      <c r="D22" s="13" t="s">
        <v>322</v>
      </c>
      <c r="E22" s="13" t="s">
        <v>7</v>
      </c>
      <c r="F22" s="13" t="s">
        <v>640</v>
      </c>
      <c r="G22" s="13" t="s">
        <v>634</v>
      </c>
      <c r="H22" s="13" t="s">
        <v>598</v>
      </c>
      <c r="I22" s="13" t="s">
        <v>599</v>
      </c>
      <c r="J22" s="13">
        <v>32</v>
      </c>
      <c r="K22" s="13" t="s">
        <v>740</v>
      </c>
      <c r="L22" s="12" t="s">
        <v>646</v>
      </c>
      <c r="M22" s="13"/>
    </row>
    <row r="23" spans="1:13">
      <c r="A23" s="12" t="s">
        <v>634</v>
      </c>
      <c r="B23" s="13" t="s">
        <v>319</v>
      </c>
      <c r="C23" s="13" t="s">
        <v>318</v>
      </c>
      <c r="D23" s="13" t="s">
        <v>322</v>
      </c>
      <c r="E23" s="13" t="s">
        <v>11</v>
      </c>
      <c r="F23" s="13" t="s">
        <v>640</v>
      </c>
      <c r="G23" s="13" t="s">
        <v>634</v>
      </c>
      <c r="H23" s="13" t="s">
        <v>602</v>
      </c>
      <c r="I23" s="13" t="s">
        <v>603</v>
      </c>
      <c r="J23" s="13">
        <v>35</v>
      </c>
      <c r="K23" s="13" t="s">
        <v>679</v>
      </c>
      <c r="L23" s="12" t="s">
        <v>646</v>
      </c>
      <c r="M23" s="13"/>
    </row>
    <row r="24" spans="1:13">
      <c r="A24" s="12" t="s">
        <v>634</v>
      </c>
      <c r="B24" s="13" t="s">
        <v>319</v>
      </c>
      <c r="C24" s="13" t="s">
        <v>318</v>
      </c>
      <c r="D24" s="13" t="s">
        <v>321</v>
      </c>
      <c r="E24" s="13" t="s">
        <v>5</v>
      </c>
      <c r="F24" s="13" t="s">
        <v>640</v>
      </c>
      <c r="G24" s="13" t="s">
        <v>634</v>
      </c>
      <c r="H24" s="13" t="s">
        <v>320</v>
      </c>
      <c r="I24" s="13"/>
      <c r="J24" s="13">
        <v>31</v>
      </c>
      <c r="K24" s="13" t="s">
        <v>741</v>
      </c>
      <c r="L24" s="12" t="s">
        <v>646</v>
      </c>
      <c r="M24" s="13"/>
    </row>
    <row r="25" spans="1:13">
      <c r="A25" s="12" t="s">
        <v>634</v>
      </c>
      <c r="B25" s="13" t="s">
        <v>319</v>
      </c>
      <c r="C25" s="13" t="s">
        <v>318</v>
      </c>
      <c r="D25" s="13" t="s">
        <v>321</v>
      </c>
      <c r="E25" s="13" t="s">
        <v>9</v>
      </c>
      <c r="F25" s="13" t="s">
        <v>640</v>
      </c>
      <c r="G25" s="13" t="s">
        <v>634</v>
      </c>
      <c r="H25" s="13" t="s">
        <v>600</v>
      </c>
      <c r="I25" s="13" t="s">
        <v>601</v>
      </c>
      <c r="J25" s="13">
        <v>32</v>
      </c>
      <c r="K25" s="13" t="s">
        <v>681</v>
      </c>
      <c r="L25" s="12" t="s">
        <v>646</v>
      </c>
      <c r="M25" s="13"/>
    </row>
    <row r="26" spans="1:13">
      <c r="A26" s="12" t="s">
        <v>625</v>
      </c>
      <c r="B26" s="13" t="s">
        <v>269</v>
      </c>
      <c r="C26" s="13" t="s">
        <v>268</v>
      </c>
      <c r="D26" s="13" t="s">
        <v>270</v>
      </c>
      <c r="E26" s="13" t="s">
        <v>47</v>
      </c>
      <c r="F26" s="13" t="s">
        <v>640</v>
      </c>
      <c r="G26" s="13" t="s">
        <v>625</v>
      </c>
      <c r="H26" s="13" t="s">
        <v>272</v>
      </c>
      <c r="I26" s="13"/>
      <c r="J26" s="13">
        <v>28</v>
      </c>
      <c r="K26" s="13" t="s">
        <v>683</v>
      </c>
      <c r="L26" s="12" t="s">
        <v>646</v>
      </c>
      <c r="M26" s="13"/>
    </row>
    <row r="27" spans="1:13">
      <c r="A27" s="12" t="s">
        <v>625</v>
      </c>
      <c r="B27" s="13" t="s">
        <v>269</v>
      </c>
      <c r="C27" s="13" t="s">
        <v>268</v>
      </c>
      <c r="D27" s="13" t="s">
        <v>270</v>
      </c>
      <c r="E27" s="13" t="s">
        <v>45</v>
      </c>
      <c r="F27" s="13" t="s">
        <v>640</v>
      </c>
      <c r="G27" s="13" t="s">
        <v>625</v>
      </c>
      <c r="H27" s="13" t="s">
        <v>271</v>
      </c>
      <c r="I27" s="13"/>
      <c r="J27" s="13">
        <v>20</v>
      </c>
      <c r="K27" s="13" t="s">
        <v>682</v>
      </c>
      <c r="L27" s="12" t="s">
        <v>646</v>
      </c>
      <c r="M27" s="13"/>
    </row>
    <row r="28" spans="1:13">
      <c r="A28" s="12" t="s">
        <v>620</v>
      </c>
      <c r="B28" s="13" t="s">
        <v>185</v>
      </c>
      <c r="C28" s="13" t="s">
        <v>184</v>
      </c>
      <c r="D28" s="13" t="s">
        <v>186</v>
      </c>
      <c r="E28" s="13" t="s">
        <v>47</v>
      </c>
      <c r="F28" s="13" t="s">
        <v>640</v>
      </c>
      <c r="G28" s="13" t="s">
        <v>620</v>
      </c>
      <c r="H28" s="13" t="s">
        <v>528</v>
      </c>
      <c r="I28" s="13"/>
      <c r="J28" s="13">
        <v>19</v>
      </c>
      <c r="K28" s="13" t="s">
        <v>684</v>
      </c>
      <c r="L28" s="12" t="s">
        <v>646</v>
      </c>
      <c r="M28" s="14"/>
    </row>
    <row r="29" spans="1:13">
      <c r="A29" s="12" t="s">
        <v>620</v>
      </c>
      <c r="B29" s="13" t="s">
        <v>185</v>
      </c>
      <c r="C29" s="13" t="s">
        <v>184</v>
      </c>
      <c r="D29" s="13" t="s">
        <v>186</v>
      </c>
      <c r="E29" s="13" t="s">
        <v>45</v>
      </c>
      <c r="F29" s="13" t="s">
        <v>640</v>
      </c>
      <c r="G29" s="13" t="s">
        <v>620</v>
      </c>
      <c r="H29" s="13" t="s">
        <v>187</v>
      </c>
      <c r="I29" s="13"/>
      <c r="J29" s="13">
        <v>21</v>
      </c>
      <c r="K29" s="13" t="s">
        <v>685</v>
      </c>
      <c r="L29" s="12" t="s">
        <v>646</v>
      </c>
      <c r="M29" s="13"/>
    </row>
    <row r="30" spans="1:13">
      <c r="A30" s="12" t="s">
        <v>620</v>
      </c>
      <c r="B30" s="13" t="s">
        <v>207</v>
      </c>
      <c r="C30" s="13" t="s">
        <v>206</v>
      </c>
      <c r="D30" s="13" t="s">
        <v>208</v>
      </c>
      <c r="E30" s="13" t="s">
        <v>45</v>
      </c>
      <c r="F30" s="13" t="s">
        <v>640</v>
      </c>
      <c r="G30" s="13" t="s">
        <v>620</v>
      </c>
      <c r="H30" s="13" t="s">
        <v>200</v>
      </c>
      <c r="I30" s="13"/>
      <c r="J30" s="13">
        <v>34</v>
      </c>
      <c r="K30" s="13" t="s">
        <v>742</v>
      </c>
      <c r="L30" s="12" t="s">
        <v>646</v>
      </c>
      <c r="M30" s="13"/>
    </row>
    <row r="31" spans="1:13">
      <c r="A31" s="12" t="s">
        <v>620</v>
      </c>
      <c r="B31" s="13" t="s">
        <v>207</v>
      </c>
      <c r="C31" s="13" t="s">
        <v>206</v>
      </c>
      <c r="D31" s="13" t="s">
        <v>208</v>
      </c>
      <c r="E31" s="13" t="s">
        <v>47</v>
      </c>
      <c r="F31" s="13" t="s">
        <v>640</v>
      </c>
      <c r="G31" s="13" t="s">
        <v>620</v>
      </c>
      <c r="H31" s="13" t="s">
        <v>201</v>
      </c>
      <c r="I31" s="13"/>
      <c r="J31" s="13">
        <v>34</v>
      </c>
      <c r="K31" s="13" t="s">
        <v>695</v>
      </c>
      <c r="L31" s="12" t="s">
        <v>646</v>
      </c>
      <c r="M31" s="13"/>
    </row>
    <row r="32" spans="1:13">
      <c r="A32" s="12" t="s">
        <v>620</v>
      </c>
      <c r="B32" s="13" t="s">
        <v>210</v>
      </c>
      <c r="C32" s="13" t="s">
        <v>209</v>
      </c>
      <c r="D32" s="13" t="s">
        <v>211</v>
      </c>
      <c r="E32" s="13" t="s">
        <v>45</v>
      </c>
      <c r="F32" s="13" t="s">
        <v>640</v>
      </c>
      <c r="G32" s="13" t="s">
        <v>620</v>
      </c>
      <c r="H32" s="13" t="s">
        <v>212</v>
      </c>
      <c r="I32" s="13"/>
      <c r="J32" s="13">
        <v>20</v>
      </c>
      <c r="K32" s="13" t="s">
        <v>699</v>
      </c>
      <c r="L32" s="12" t="s">
        <v>646</v>
      </c>
      <c r="M32" s="13"/>
    </row>
    <row r="33" spans="1:13">
      <c r="A33" s="12" t="s">
        <v>620</v>
      </c>
      <c r="B33" s="13" t="s">
        <v>210</v>
      </c>
      <c r="C33" s="13" t="s">
        <v>209</v>
      </c>
      <c r="D33" s="13" t="s">
        <v>211</v>
      </c>
      <c r="E33" s="13" t="s">
        <v>47</v>
      </c>
      <c r="F33" s="13" t="s">
        <v>640</v>
      </c>
      <c r="G33" s="13" t="s">
        <v>620</v>
      </c>
      <c r="H33" s="13" t="s">
        <v>205</v>
      </c>
      <c r="I33" s="13"/>
      <c r="J33" s="13">
        <v>25</v>
      </c>
      <c r="K33" s="13" t="s">
        <v>698</v>
      </c>
      <c r="L33" s="12" t="s">
        <v>646</v>
      </c>
      <c r="M33" s="13"/>
    </row>
    <row r="34" spans="1:13" s="1" customFormat="1">
      <c r="A34" s="12" t="s">
        <v>620</v>
      </c>
      <c r="B34" s="13" t="s">
        <v>181</v>
      </c>
      <c r="C34" s="13" t="s">
        <v>180</v>
      </c>
      <c r="D34" s="13" t="s">
        <v>183</v>
      </c>
      <c r="E34" s="13" t="s">
        <v>7</v>
      </c>
      <c r="F34" s="13" t="s">
        <v>640</v>
      </c>
      <c r="G34" s="13" t="s">
        <v>620</v>
      </c>
      <c r="H34" s="13" t="s">
        <v>179</v>
      </c>
      <c r="I34" s="13"/>
      <c r="J34" s="13">
        <v>15</v>
      </c>
      <c r="K34" s="13" t="s">
        <v>697</v>
      </c>
      <c r="L34" s="12" t="s">
        <v>646</v>
      </c>
      <c r="M34" s="13"/>
    </row>
    <row r="35" spans="1:13">
      <c r="A35" s="12" t="s">
        <v>620</v>
      </c>
      <c r="B35" s="13" t="s">
        <v>181</v>
      </c>
      <c r="C35" s="13" t="s">
        <v>180</v>
      </c>
      <c r="D35" s="13" t="s">
        <v>182</v>
      </c>
      <c r="E35" s="13" t="s">
        <v>45</v>
      </c>
      <c r="F35" s="13" t="s">
        <v>640</v>
      </c>
      <c r="G35" s="13" t="s">
        <v>620</v>
      </c>
      <c r="H35" s="13" t="s">
        <v>177</v>
      </c>
      <c r="I35" s="13"/>
      <c r="J35" s="13">
        <v>30</v>
      </c>
      <c r="K35" s="13" t="s">
        <v>688</v>
      </c>
      <c r="L35" s="12" t="s">
        <v>646</v>
      </c>
      <c r="M35" s="13"/>
    </row>
    <row r="36" spans="1:13">
      <c r="A36" s="12" t="s">
        <v>620</v>
      </c>
      <c r="B36" s="13" t="s">
        <v>181</v>
      </c>
      <c r="C36" s="13" t="s">
        <v>180</v>
      </c>
      <c r="D36" s="13" t="s">
        <v>182</v>
      </c>
      <c r="E36" s="13" t="s">
        <v>47</v>
      </c>
      <c r="F36" s="13" t="s">
        <v>640</v>
      </c>
      <c r="G36" s="13" t="s">
        <v>620</v>
      </c>
      <c r="H36" s="13" t="s">
        <v>178</v>
      </c>
      <c r="I36" s="13"/>
      <c r="J36" s="13">
        <v>29</v>
      </c>
      <c r="K36" s="13" t="s">
        <v>690</v>
      </c>
      <c r="L36" s="12" t="s">
        <v>646</v>
      </c>
      <c r="M36" s="13"/>
    </row>
    <row r="37" spans="1:13">
      <c r="A37" s="12" t="s">
        <v>620</v>
      </c>
      <c r="B37" s="13" t="s">
        <v>163</v>
      </c>
      <c r="C37" s="13" t="s">
        <v>162</v>
      </c>
      <c r="D37" s="13" t="s">
        <v>164</v>
      </c>
      <c r="E37" s="13" t="s">
        <v>47</v>
      </c>
      <c r="F37" s="13" t="s">
        <v>640</v>
      </c>
      <c r="G37" s="13" t="s">
        <v>620</v>
      </c>
      <c r="H37" s="13" t="s">
        <v>165</v>
      </c>
      <c r="I37" s="13"/>
      <c r="J37" s="13">
        <v>29</v>
      </c>
      <c r="K37" s="13" t="s">
        <v>686</v>
      </c>
      <c r="L37" s="12" t="s">
        <v>646</v>
      </c>
      <c r="M37" s="13"/>
    </row>
    <row r="38" spans="1:13">
      <c r="A38" s="12" t="s">
        <v>620</v>
      </c>
      <c r="B38" s="13" t="s">
        <v>163</v>
      </c>
      <c r="C38" s="13" t="s">
        <v>162</v>
      </c>
      <c r="D38" s="13" t="s">
        <v>164</v>
      </c>
      <c r="E38" s="13" t="s">
        <v>45</v>
      </c>
      <c r="F38" s="13" t="s">
        <v>640</v>
      </c>
      <c r="G38" s="13" t="s">
        <v>620</v>
      </c>
      <c r="H38" s="13" t="s">
        <v>524</v>
      </c>
      <c r="I38" s="13" t="s">
        <v>525</v>
      </c>
      <c r="J38" s="13">
        <v>23</v>
      </c>
      <c r="K38" s="13" t="s">
        <v>687</v>
      </c>
      <c r="L38" s="12" t="s">
        <v>646</v>
      </c>
      <c r="M38" s="13"/>
    </row>
    <row r="39" spans="1:13">
      <c r="A39" s="12" t="s">
        <v>624</v>
      </c>
      <c r="B39" s="13" t="s">
        <v>50</v>
      </c>
      <c r="C39" s="13" t="s">
        <v>49</v>
      </c>
      <c r="D39" s="13" t="s">
        <v>51</v>
      </c>
      <c r="E39" s="13" t="s">
        <v>5</v>
      </c>
      <c r="F39" s="13" t="s">
        <v>640</v>
      </c>
      <c r="G39" s="13" t="s">
        <v>626</v>
      </c>
      <c r="H39" s="13" t="s">
        <v>484</v>
      </c>
      <c r="I39" s="13" t="s">
        <v>485</v>
      </c>
      <c r="J39" s="13">
        <v>33</v>
      </c>
      <c r="K39" s="13" t="s">
        <v>689</v>
      </c>
      <c r="L39" s="12" t="s">
        <v>646</v>
      </c>
      <c r="M39" s="13"/>
    </row>
    <row r="40" spans="1:13">
      <c r="A40" s="12" t="s">
        <v>624</v>
      </c>
      <c r="B40" s="13" t="s">
        <v>50</v>
      </c>
      <c r="C40" s="13" t="s">
        <v>49</v>
      </c>
      <c r="D40" s="13" t="s">
        <v>51</v>
      </c>
      <c r="E40" s="13" t="s">
        <v>7</v>
      </c>
      <c r="F40" s="13" t="s">
        <v>640</v>
      </c>
      <c r="G40" s="13" t="s">
        <v>626</v>
      </c>
      <c r="H40" s="13" t="s">
        <v>486</v>
      </c>
      <c r="I40" s="13" t="s">
        <v>487</v>
      </c>
      <c r="J40" s="13">
        <v>34</v>
      </c>
      <c r="K40" s="13" t="s">
        <v>696</v>
      </c>
      <c r="L40" s="12" t="s">
        <v>646</v>
      </c>
      <c r="M40" s="13"/>
    </row>
    <row r="41" spans="1:13">
      <c r="A41" s="12" t="s">
        <v>637</v>
      </c>
      <c r="B41" s="13" t="s">
        <v>394</v>
      </c>
      <c r="C41" s="13" t="s">
        <v>393</v>
      </c>
      <c r="D41" s="13" t="s">
        <v>395</v>
      </c>
      <c r="E41" s="13" t="s">
        <v>45</v>
      </c>
      <c r="F41" s="13" t="s">
        <v>641</v>
      </c>
      <c r="G41" s="13" t="s">
        <v>637</v>
      </c>
      <c r="H41" s="13" t="s">
        <v>396</v>
      </c>
      <c r="I41" s="13"/>
      <c r="J41" s="13">
        <v>28</v>
      </c>
      <c r="K41" s="13" t="s">
        <v>746</v>
      </c>
      <c r="L41" s="12" t="s">
        <v>646</v>
      </c>
      <c r="M41" s="13"/>
    </row>
    <row r="42" spans="1:13">
      <c r="A42" s="12" t="s">
        <v>637</v>
      </c>
      <c r="B42" s="13" t="s">
        <v>394</v>
      </c>
      <c r="C42" s="13" t="s">
        <v>393</v>
      </c>
      <c r="D42" s="13" t="s">
        <v>395</v>
      </c>
      <c r="E42" s="13" t="s">
        <v>47</v>
      </c>
      <c r="F42" s="13" t="s">
        <v>641</v>
      </c>
      <c r="G42" s="13" t="s">
        <v>637</v>
      </c>
      <c r="H42" s="13" t="s">
        <v>397</v>
      </c>
      <c r="I42" s="13"/>
      <c r="J42" s="13">
        <v>23</v>
      </c>
      <c r="K42" s="13" t="s">
        <v>745</v>
      </c>
      <c r="L42" s="12" t="s">
        <v>646</v>
      </c>
      <c r="M42" s="13"/>
    </row>
    <row r="43" spans="1:13">
      <c r="A43" s="12" t="s">
        <v>637</v>
      </c>
      <c r="B43" s="13" t="s">
        <v>399</v>
      </c>
      <c r="C43" s="13" t="s">
        <v>398</v>
      </c>
      <c r="D43" s="13" t="s">
        <v>400</v>
      </c>
      <c r="E43" s="13" t="s">
        <v>7</v>
      </c>
      <c r="F43" s="13" t="s">
        <v>641</v>
      </c>
      <c r="G43" s="13" t="s">
        <v>637</v>
      </c>
      <c r="H43" s="13" t="s">
        <v>610</v>
      </c>
      <c r="I43" s="13" t="s">
        <v>611</v>
      </c>
      <c r="J43" s="13">
        <v>19</v>
      </c>
      <c r="K43" s="13" t="s">
        <v>744</v>
      </c>
      <c r="L43" s="12" t="s">
        <v>646</v>
      </c>
      <c r="M43" s="13"/>
    </row>
    <row r="44" spans="1:13">
      <c r="A44" s="12" t="s">
        <v>637</v>
      </c>
      <c r="B44" s="13" t="s">
        <v>417</v>
      </c>
      <c r="C44" s="13" t="s">
        <v>416</v>
      </c>
      <c r="D44" s="13" t="s">
        <v>418</v>
      </c>
      <c r="E44" s="13" t="s">
        <v>47</v>
      </c>
      <c r="F44" s="13" t="s">
        <v>641</v>
      </c>
      <c r="G44" s="13" t="s">
        <v>637</v>
      </c>
      <c r="H44" s="13" t="s">
        <v>420</v>
      </c>
      <c r="I44" s="13"/>
      <c r="J44" s="13">
        <v>21</v>
      </c>
      <c r="K44" s="13" t="s">
        <v>743</v>
      </c>
      <c r="L44" s="12" t="s">
        <v>646</v>
      </c>
      <c r="M44" s="13"/>
    </row>
    <row r="45" spans="1:13">
      <c r="A45" s="12" t="s">
        <v>637</v>
      </c>
      <c r="B45" s="13" t="s">
        <v>417</v>
      </c>
      <c r="C45" s="13" t="s">
        <v>416</v>
      </c>
      <c r="D45" s="13" t="s">
        <v>418</v>
      </c>
      <c r="E45" s="13" t="s">
        <v>45</v>
      </c>
      <c r="F45" s="13" t="s">
        <v>641</v>
      </c>
      <c r="G45" s="13" t="s">
        <v>637</v>
      </c>
      <c r="H45" s="13" t="s">
        <v>419</v>
      </c>
      <c r="I45" s="13"/>
      <c r="J45" s="13">
        <v>17</v>
      </c>
      <c r="K45" s="13" t="s">
        <v>754</v>
      </c>
      <c r="L45" s="12" t="s">
        <v>646</v>
      </c>
      <c r="M45" s="13"/>
    </row>
    <row r="46" spans="1:13">
      <c r="A46" s="12" t="s">
        <v>637</v>
      </c>
      <c r="B46" s="13" t="s">
        <v>345</v>
      </c>
      <c r="C46" s="13" t="s">
        <v>344</v>
      </c>
      <c r="D46" s="13" t="s">
        <v>346</v>
      </c>
      <c r="E46" s="13" t="s">
        <v>5</v>
      </c>
      <c r="F46" s="13" t="s">
        <v>641</v>
      </c>
      <c r="G46" s="13" t="s">
        <v>637</v>
      </c>
      <c r="H46" s="13" t="s">
        <v>347</v>
      </c>
      <c r="I46" s="13"/>
      <c r="J46" s="13">
        <v>38</v>
      </c>
      <c r="K46" s="13" t="s">
        <v>753</v>
      </c>
      <c r="L46" s="12" t="s">
        <v>647</v>
      </c>
      <c r="M46" s="13"/>
    </row>
    <row r="47" spans="1:13">
      <c r="A47" s="12" t="s">
        <v>637</v>
      </c>
      <c r="B47" s="13" t="s">
        <v>405</v>
      </c>
      <c r="C47" s="13" t="s">
        <v>404</v>
      </c>
      <c r="D47" s="13" t="s">
        <v>406</v>
      </c>
      <c r="E47" s="13" t="s">
        <v>5</v>
      </c>
      <c r="F47" s="13" t="s">
        <v>641</v>
      </c>
      <c r="G47" s="13" t="s">
        <v>637</v>
      </c>
      <c r="H47" s="13" t="s">
        <v>392</v>
      </c>
      <c r="I47" s="13"/>
      <c r="J47" s="13">
        <v>26</v>
      </c>
      <c r="K47" s="13" t="s">
        <v>752</v>
      </c>
      <c r="L47" s="12" t="s">
        <v>646</v>
      </c>
      <c r="M47" s="13"/>
    </row>
  </sheetData>
  <sortState ref="A2:O46">
    <sortCondition ref="F2:F46"/>
    <sortCondition ref="A2:A46"/>
    <sortCondition ref="C2:C46"/>
    <sortCondition ref="D2:D46"/>
    <sortCondition ref="H2:H46"/>
  </sortState>
  <mergeCells count="1">
    <mergeCell ref="A1:M1"/>
  </mergeCells>
  <phoneticPr fontId="1" type="noConversion"/>
  <conditionalFormatting sqref="K2:K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5-17上午</vt:lpstr>
      <vt:lpstr>5-17下午</vt:lpstr>
      <vt:lpstr>5-17晚上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wlg</cp:lastModifiedBy>
  <dcterms:created xsi:type="dcterms:W3CDTF">2026-05-05T08:59:08Z</dcterms:created>
  <dcterms:modified xsi:type="dcterms:W3CDTF">2026-05-11T02:51:32Z</dcterms:modified>
</cp:coreProperties>
</file>